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3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кВт-10 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<sst xmlns="http://schemas.openxmlformats.org/spreadsheetml/2006/main" count="1344" uniqueCount="55">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</sst>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1053.83</v>
      </c>
      <c r="C9" s="11">
        <v>988.68</v>
      </c>
      <c r="D9" s="11">
        <v>934.53</v>
      </c>
      <c r="E9" s="11">
        <v>917.52</v>
      </c>
      <c r="F9" s="11">
        <v>887.71</v>
      </c>
      <c r="G9" s="11">
        <v>890.56</v>
      </c>
      <c r="H9" s="11">
        <v>937.48</v>
      </c>
      <c r="I9" s="11">
        <v>1024.88</v>
      </c>
      <c r="J9" s="11">
        <v>1118.9</v>
      </c>
      <c r="K9" s="11">
        <v>1155.24</v>
      </c>
      <c r="L9" s="11">
        <v>1218.35</v>
      </c>
      <c r="M9" s="11">
        <v>1214.72</v>
      </c>
      <c r="N9" s="11">
        <v>1197.99</v>
      </c>
      <c r="O9" s="11">
        <v>1197.58</v>
      </c>
      <c r="P9" s="11">
        <v>1198.16</v>
      </c>
      <c r="Q9" s="11">
        <v>1206.19</v>
      </c>
      <c r="R9" s="11">
        <v>1221.28</v>
      </c>
      <c r="S9" s="11">
        <v>1216.9</v>
      </c>
      <c r="T9" s="11">
        <v>1224.26</v>
      </c>
      <c r="U9" s="11">
        <v>1221.66</v>
      </c>
      <c r="V9" s="11">
        <v>1201.07</v>
      </c>
      <c r="W9" s="11">
        <v>1179.83</v>
      </c>
      <c r="X9" s="11">
        <v>1126.11</v>
      </c>
      <c r="Y9" s="12">
        <v>1104.98</v>
      </c>
      <c r="Z9" s="13"/>
    </row>
    <row r="10" spans="1:25" ht="15.75">
      <c r="A10" s="14">
        <v>42706</v>
      </c>
      <c r="B10" s="15">
        <v>985.15</v>
      </c>
      <c r="C10" s="16">
        <v>948.81</v>
      </c>
      <c r="D10" s="16">
        <v>909.57</v>
      </c>
      <c r="E10" s="16">
        <v>894.29</v>
      </c>
      <c r="F10" s="16">
        <v>879.15</v>
      </c>
      <c r="G10" s="16">
        <v>881.23</v>
      </c>
      <c r="H10" s="16">
        <v>918.47</v>
      </c>
      <c r="I10" s="16">
        <v>1031</v>
      </c>
      <c r="J10" s="16">
        <v>1103.52</v>
      </c>
      <c r="K10" s="16">
        <v>1205.57</v>
      </c>
      <c r="L10" s="16">
        <v>1299.87</v>
      </c>
      <c r="M10" s="16">
        <v>1300.18</v>
      </c>
      <c r="N10" s="16">
        <v>1289.84</v>
      </c>
      <c r="O10" s="16">
        <v>1295.65</v>
      </c>
      <c r="P10" s="16">
        <v>1296.37</v>
      </c>
      <c r="Q10" s="16">
        <v>1297.51</v>
      </c>
      <c r="R10" s="16">
        <v>1306.94</v>
      </c>
      <c r="S10" s="16">
        <v>1300.75</v>
      </c>
      <c r="T10" s="16">
        <v>1287.08</v>
      </c>
      <c r="U10" s="16">
        <v>1276.42</v>
      </c>
      <c r="V10" s="16">
        <v>1251.9</v>
      </c>
      <c r="W10" s="16">
        <v>1232.96</v>
      </c>
      <c r="X10" s="16">
        <v>1183.3</v>
      </c>
      <c r="Y10" s="17">
        <v>1121.78</v>
      </c>
    </row>
    <row r="11" spans="1:25" ht="15.75">
      <c r="A11" s="14">
        <v>42707</v>
      </c>
      <c r="B11" s="15">
        <v>999.24</v>
      </c>
      <c r="C11" s="16">
        <v>955.46</v>
      </c>
      <c r="D11" s="16">
        <v>941.54</v>
      </c>
      <c r="E11" s="16">
        <v>946.18</v>
      </c>
      <c r="F11" s="16">
        <v>970.78</v>
      </c>
      <c r="G11" s="16">
        <v>962.07</v>
      </c>
      <c r="H11" s="16">
        <v>984.36</v>
      </c>
      <c r="I11" s="16">
        <v>1054.59</v>
      </c>
      <c r="J11" s="16">
        <v>1091.82</v>
      </c>
      <c r="K11" s="16">
        <v>1116.27</v>
      </c>
      <c r="L11" s="16">
        <v>1138.41</v>
      </c>
      <c r="M11" s="16">
        <v>1143.65</v>
      </c>
      <c r="N11" s="16">
        <v>1137.75</v>
      </c>
      <c r="O11" s="16">
        <v>1136.23</v>
      </c>
      <c r="P11" s="16">
        <v>1072.18</v>
      </c>
      <c r="Q11" s="16">
        <v>1104.68</v>
      </c>
      <c r="R11" s="16">
        <v>1184.42</v>
      </c>
      <c r="S11" s="16">
        <v>1266.82</v>
      </c>
      <c r="T11" s="16">
        <v>1299.21</v>
      </c>
      <c r="U11" s="16">
        <v>1301.31</v>
      </c>
      <c r="V11" s="16">
        <v>1284.68</v>
      </c>
      <c r="W11" s="16">
        <v>1276.14</v>
      </c>
      <c r="X11" s="16">
        <v>1239.48</v>
      </c>
      <c r="Y11" s="17">
        <v>1193.43</v>
      </c>
    </row>
    <row r="12" spans="1:25" ht="15.75">
      <c r="A12" s="14">
        <v>42708</v>
      </c>
      <c r="B12" s="15">
        <v>1080.87</v>
      </c>
      <c r="C12" s="16">
        <v>1051.98</v>
      </c>
      <c r="D12" s="16">
        <v>937.02</v>
      </c>
      <c r="E12" s="16">
        <v>954.81</v>
      </c>
      <c r="F12" s="16">
        <v>933.69</v>
      </c>
      <c r="G12" s="16">
        <v>926.97</v>
      </c>
      <c r="H12" s="16">
        <v>939.7</v>
      </c>
      <c r="I12" s="16">
        <v>983.09</v>
      </c>
      <c r="J12" s="16">
        <v>1043.44</v>
      </c>
      <c r="K12" s="16">
        <v>1051.37</v>
      </c>
      <c r="L12" s="16">
        <v>1109.04</v>
      </c>
      <c r="M12" s="16">
        <v>1134.38</v>
      </c>
      <c r="N12" s="16">
        <v>1127.18</v>
      </c>
      <c r="O12" s="16">
        <v>1127.48</v>
      </c>
      <c r="P12" s="16">
        <v>1132.5</v>
      </c>
      <c r="Q12" s="16">
        <v>1134.71</v>
      </c>
      <c r="R12" s="16">
        <v>1125.19</v>
      </c>
      <c r="S12" s="16">
        <v>1205.68</v>
      </c>
      <c r="T12" s="16">
        <v>1300.51</v>
      </c>
      <c r="U12" s="16">
        <v>1298.83</v>
      </c>
      <c r="V12" s="16">
        <v>1294.07</v>
      </c>
      <c r="W12" s="16">
        <v>1289.18</v>
      </c>
      <c r="X12" s="16">
        <v>1258.4</v>
      </c>
      <c r="Y12" s="17">
        <v>1213.16</v>
      </c>
    </row>
    <row r="13" spans="1:25" ht="15.75">
      <c r="A13" s="14">
        <v>42709</v>
      </c>
      <c r="B13" s="15">
        <v>1101.56</v>
      </c>
      <c r="C13" s="16">
        <v>1056.35</v>
      </c>
      <c r="D13" s="16">
        <v>942.4</v>
      </c>
      <c r="E13" s="16">
        <v>916.26</v>
      </c>
      <c r="F13" s="16">
        <v>874.97</v>
      </c>
      <c r="G13" s="16">
        <v>878.65</v>
      </c>
      <c r="H13" s="16">
        <v>916.22</v>
      </c>
      <c r="I13" s="16">
        <v>1041.39</v>
      </c>
      <c r="J13" s="16">
        <v>1102.96</v>
      </c>
      <c r="K13" s="16">
        <v>1219.4</v>
      </c>
      <c r="L13" s="16">
        <v>1224.66</v>
      </c>
      <c r="M13" s="16">
        <v>1217.29</v>
      </c>
      <c r="N13" s="16">
        <v>1205.53</v>
      </c>
      <c r="O13" s="16">
        <v>1210.69</v>
      </c>
      <c r="P13" s="16">
        <v>1205.12</v>
      </c>
      <c r="Q13" s="16">
        <v>1207.55</v>
      </c>
      <c r="R13" s="16">
        <v>1224.06</v>
      </c>
      <c r="S13" s="16">
        <v>1229.59</v>
      </c>
      <c r="T13" s="16">
        <v>1229.62</v>
      </c>
      <c r="U13" s="16">
        <v>1214.97</v>
      </c>
      <c r="V13" s="16">
        <v>1205.03</v>
      </c>
      <c r="W13" s="16">
        <v>1193.73</v>
      </c>
      <c r="X13" s="16">
        <v>1147.76</v>
      </c>
      <c r="Y13" s="17">
        <v>1088.02</v>
      </c>
    </row>
    <row r="14" spans="1:25" ht="15.75">
      <c r="A14" s="14">
        <v>42710</v>
      </c>
      <c r="B14" s="15">
        <v>1015.26</v>
      </c>
      <c r="C14" s="16">
        <v>978.89</v>
      </c>
      <c r="D14" s="16">
        <v>947.49</v>
      </c>
      <c r="E14" s="16">
        <v>917.97</v>
      </c>
      <c r="F14" s="16">
        <v>918.18</v>
      </c>
      <c r="G14" s="16">
        <v>929.35</v>
      </c>
      <c r="H14" s="16">
        <v>999.68</v>
      </c>
      <c r="I14" s="16">
        <v>1092.93</v>
      </c>
      <c r="J14" s="16">
        <v>1125.63</v>
      </c>
      <c r="K14" s="16">
        <v>1259.96</v>
      </c>
      <c r="L14" s="16">
        <v>1264.89</v>
      </c>
      <c r="M14" s="16">
        <v>1263.64</v>
      </c>
      <c r="N14" s="16">
        <v>1254.19</v>
      </c>
      <c r="O14" s="16">
        <v>1252.98</v>
      </c>
      <c r="P14" s="16">
        <v>1241.52</v>
      </c>
      <c r="Q14" s="16">
        <v>1238.03</v>
      </c>
      <c r="R14" s="16">
        <v>1249.62</v>
      </c>
      <c r="S14" s="16">
        <v>1258.35</v>
      </c>
      <c r="T14" s="16">
        <v>1262.82</v>
      </c>
      <c r="U14" s="16">
        <v>1253.88</v>
      </c>
      <c r="V14" s="16">
        <v>1229.52</v>
      </c>
      <c r="W14" s="16">
        <v>1218.32</v>
      </c>
      <c r="X14" s="16">
        <v>1147.53</v>
      </c>
      <c r="Y14" s="17">
        <v>1092.05</v>
      </c>
    </row>
    <row r="15" spans="1:25" ht="15.75">
      <c r="A15" s="14">
        <v>42711</v>
      </c>
      <c r="B15" s="15">
        <v>1016.03</v>
      </c>
      <c r="C15" s="16">
        <v>972.58</v>
      </c>
      <c r="D15" s="16">
        <v>932.13</v>
      </c>
      <c r="E15" s="16">
        <v>903.96</v>
      </c>
      <c r="F15" s="16">
        <v>906.78</v>
      </c>
      <c r="G15" s="16">
        <v>920.67</v>
      </c>
      <c r="H15" s="16">
        <v>942.86</v>
      </c>
      <c r="I15" s="16">
        <v>1063.26</v>
      </c>
      <c r="J15" s="16">
        <v>1117.49</v>
      </c>
      <c r="K15" s="16">
        <v>1198.46</v>
      </c>
      <c r="L15" s="16">
        <v>1273.87</v>
      </c>
      <c r="M15" s="16">
        <v>1267.07</v>
      </c>
      <c r="N15" s="16">
        <v>1253.51</v>
      </c>
      <c r="O15" s="16">
        <v>1260.7</v>
      </c>
      <c r="P15" s="16">
        <v>1258.8</v>
      </c>
      <c r="Q15" s="16">
        <v>1264.28</v>
      </c>
      <c r="R15" s="16">
        <v>1272.1</v>
      </c>
      <c r="S15" s="16">
        <v>1281.14</v>
      </c>
      <c r="T15" s="16">
        <v>1283.87</v>
      </c>
      <c r="U15" s="16">
        <v>1274.48</v>
      </c>
      <c r="V15" s="16">
        <v>1250.57</v>
      </c>
      <c r="W15" s="16">
        <v>1239.09</v>
      </c>
      <c r="X15" s="16">
        <v>1183.98</v>
      </c>
      <c r="Y15" s="17">
        <v>1077.27</v>
      </c>
    </row>
    <row r="16" spans="1:25" ht="15.75">
      <c r="A16" s="14">
        <v>42712</v>
      </c>
      <c r="B16" s="15">
        <v>1009.09</v>
      </c>
      <c r="C16" s="16">
        <v>971.45</v>
      </c>
      <c r="D16" s="16">
        <v>904.54</v>
      </c>
      <c r="E16" s="16">
        <v>900.97</v>
      </c>
      <c r="F16" s="16">
        <v>887.03</v>
      </c>
      <c r="G16" s="16">
        <v>904.04</v>
      </c>
      <c r="H16" s="16">
        <v>967.46</v>
      </c>
      <c r="I16" s="16">
        <v>1089.33</v>
      </c>
      <c r="J16" s="16">
        <v>1114.44</v>
      </c>
      <c r="K16" s="16">
        <v>1251.37</v>
      </c>
      <c r="L16" s="16">
        <v>1280.39</v>
      </c>
      <c r="M16" s="16">
        <v>1257.79</v>
      </c>
      <c r="N16" s="16">
        <v>1248.49</v>
      </c>
      <c r="O16" s="16">
        <v>1253.45</v>
      </c>
      <c r="P16" s="16">
        <v>1260.57</v>
      </c>
      <c r="Q16" s="16">
        <v>1261.27</v>
      </c>
      <c r="R16" s="16">
        <v>1277.48</v>
      </c>
      <c r="S16" s="16">
        <v>1286.47</v>
      </c>
      <c r="T16" s="16">
        <v>1288.29</v>
      </c>
      <c r="U16" s="16">
        <v>1280.03</v>
      </c>
      <c r="V16" s="16">
        <v>1256.92</v>
      </c>
      <c r="W16" s="16">
        <v>1246.98</v>
      </c>
      <c r="X16" s="16">
        <v>1204.03</v>
      </c>
      <c r="Y16" s="17">
        <v>1144.36</v>
      </c>
    </row>
    <row r="17" spans="1:25" ht="15.75">
      <c r="A17" s="14">
        <v>42713</v>
      </c>
      <c r="B17" s="15">
        <v>1022.17</v>
      </c>
      <c r="C17" s="16">
        <v>966.7</v>
      </c>
      <c r="D17" s="16">
        <v>955.6</v>
      </c>
      <c r="E17" s="16">
        <v>920.25</v>
      </c>
      <c r="F17" s="16">
        <v>925.41</v>
      </c>
      <c r="G17" s="16">
        <v>948.03</v>
      </c>
      <c r="H17" s="16">
        <v>1017.52</v>
      </c>
      <c r="I17" s="16">
        <v>1102.26</v>
      </c>
      <c r="J17" s="16">
        <v>1241.84</v>
      </c>
      <c r="K17" s="16">
        <v>1356.56</v>
      </c>
      <c r="L17" s="16">
        <v>1355.66</v>
      </c>
      <c r="M17" s="16">
        <v>1351.25</v>
      </c>
      <c r="N17" s="16">
        <v>1337.67</v>
      </c>
      <c r="O17" s="16">
        <v>1343.82</v>
      </c>
      <c r="P17" s="16">
        <v>1342.13</v>
      </c>
      <c r="Q17" s="16">
        <v>1348.03</v>
      </c>
      <c r="R17" s="16">
        <v>1363.45</v>
      </c>
      <c r="S17" s="16">
        <v>1367.6</v>
      </c>
      <c r="T17" s="16">
        <v>1364.7</v>
      </c>
      <c r="U17" s="16">
        <v>1353.76</v>
      </c>
      <c r="V17" s="16">
        <v>1320.12</v>
      </c>
      <c r="W17" s="16">
        <v>1303.55</v>
      </c>
      <c r="X17" s="16">
        <v>1265.29</v>
      </c>
      <c r="Y17" s="17">
        <v>1216.38</v>
      </c>
    </row>
    <row r="18" spans="1:25" ht="15.75">
      <c r="A18" s="14">
        <v>42714</v>
      </c>
      <c r="B18" s="15">
        <v>1072.1</v>
      </c>
      <c r="C18" s="16">
        <v>1023.83</v>
      </c>
      <c r="D18" s="16">
        <v>1033.69</v>
      </c>
      <c r="E18" s="16">
        <v>982.44</v>
      </c>
      <c r="F18" s="16">
        <v>974.79</v>
      </c>
      <c r="G18" s="16">
        <v>975.15</v>
      </c>
      <c r="H18" s="16">
        <v>999.98</v>
      </c>
      <c r="I18" s="16">
        <v>1079.32</v>
      </c>
      <c r="J18" s="16">
        <v>1106.31</v>
      </c>
      <c r="K18" s="16">
        <v>1256.2</v>
      </c>
      <c r="L18" s="16">
        <v>1305.58</v>
      </c>
      <c r="M18" s="16">
        <v>1328.86</v>
      </c>
      <c r="N18" s="16">
        <v>1291.94</v>
      </c>
      <c r="O18" s="16">
        <v>1287.39</v>
      </c>
      <c r="P18" s="16">
        <v>1293.58</v>
      </c>
      <c r="Q18" s="16">
        <v>1300</v>
      </c>
      <c r="R18" s="16">
        <v>1343.19</v>
      </c>
      <c r="S18" s="16">
        <v>1359.36</v>
      </c>
      <c r="T18" s="16">
        <v>1338.51</v>
      </c>
      <c r="U18" s="16">
        <v>1323.65</v>
      </c>
      <c r="V18" s="16">
        <v>1290.4</v>
      </c>
      <c r="W18" s="16">
        <v>1270.08</v>
      </c>
      <c r="X18" s="16">
        <v>1195.39</v>
      </c>
      <c r="Y18" s="17">
        <v>1106.2</v>
      </c>
    </row>
    <row r="19" spans="1:25" ht="15.75">
      <c r="A19" s="14">
        <v>42715</v>
      </c>
      <c r="B19" s="15">
        <v>1081.47</v>
      </c>
      <c r="C19" s="16">
        <v>1009.22</v>
      </c>
      <c r="D19" s="16">
        <v>967.95</v>
      </c>
      <c r="E19" s="16">
        <v>943.97</v>
      </c>
      <c r="F19" s="16">
        <v>926.72</v>
      </c>
      <c r="G19" s="16">
        <v>924.02</v>
      </c>
      <c r="H19" s="16">
        <v>940</v>
      </c>
      <c r="I19" s="16">
        <v>989.88</v>
      </c>
      <c r="J19" s="16">
        <v>1035.98</v>
      </c>
      <c r="K19" s="16">
        <v>1066.53</v>
      </c>
      <c r="L19" s="16">
        <v>1068.07</v>
      </c>
      <c r="M19" s="16">
        <v>1208.49</v>
      </c>
      <c r="N19" s="16">
        <v>1199.22</v>
      </c>
      <c r="O19" s="16">
        <v>1202.62</v>
      </c>
      <c r="P19" s="16">
        <v>1220.95</v>
      </c>
      <c r="Q19" s="16">
        <v>1227.57</v>
      </c>
      <c r="R19" s="16">
        <v>1247.11</v>
      </c>
      <c r="S19" s="16">
        <v>1270.38</v>
      </c>
      <c r="T19" s="16">
        <v>1267.63</v>
      </c>
      <c r="U19" s="16">
        <v>1261.83</v>
      </c>
      <c r="V19" s="16">
        <v>1237.93</v>
      </c>
      <c r="W19" s="16">
        <v>1227.49</v>
      </c>
      <c r="X19" s="16">
        <v>1178.32</v>
      </c>
      <c r="Y19" s="17">
        <v>1097.77</v>
      </c>
    </row>
    <row r="20" spans="1:25" ht="15.75">
      <c r="A20" s="14">
        <v>42716</v>
      </c>
      <c r="B20" s="15">
        <v>1070.04</v>
      </c>
      <c r="C20" s="16">
        <v>980.89</v>
      </c>
      <c r="D20" s="16">
        <v>912.08</v>
      </c>
      <c r="E20" s="16">
        <v>886.06</v>
      </c>
      <c r="F20" s="16">
        <v>870.04</v>
      </c>
      <c r="G20" s="16">
        <v>878.05</v>
      </c>
      <c r="H20" s="16">
        <v>913.85</v>
      </c>
      <c r="I20" s="16">
        <v>1039.96</v>
      </c>
      <c r="J20" s="16">
        <v>1107.71</v>
      </c>
      <c r="K20" s="16">
        <v>1243.37</v>
      </c>
      <c r="L20" s="16">
        <v>1268.08</v>
      </c>
      <c r="M20" s="16">
        <v>1266.91</v>
      </c>
      <c r="N20" s="16">
        <v>1255.3</v>
      </c>
      <c r="O20" s="16">
        <v>1267.81</v>
      </c>
      <c r="P20" s="16">
        <v>1266.25</v>
      </c>
      <c r="Q20" s="16">
        <v>1273.13</v>
      </c>
      <c r="R20" s="16">
        <v>1271.81</v>
      </c>
      <c r="S20" s="16">
        <v>1279.17</v>
      </c>
      <c r="T20" s="16">
        <v>1283.95</v>
      </c>
      <c r="U20" s="16">
        <v>1266.03</v>
      </c>
      <c r="V20" s="16">
        <v>1257.25</v>
      </c>
      <c r="W20" s="16">
        <v>1230.86</v>
      </c>
      <c r="X20" s="16">
        <v>1185.86</v>
      </c>
      <c r="Y20" s="17">
        <v>1119.69</v>
      </c>
    </row>
    <row r="21" spans="1:25" ht="15.75">
      <c r="A21" s="14">
        <v>42717</v>
      </c>
      <c r="B21" s="15">
        <v>1029.89</v>
      </c>
      <c r="C21" s="16">
        <v>947.9</v>
      </c>
      <c r="D21" s="16">
        <v>852.1</v>
      </c>
      <c r="E21" s="16">
        <v>804.07</v>
      </c>
      <c r="F21" s="16">
        <v>807.87</v>
      </c>
      <c r="G21" s="16">
        <v>813.27</v>
      </c>
      <c r="H21" s="16">
        <v>871.44</v>
      </c>
      <c r="I21" s="16">
        <v>969.36</v>
      </c>
      <c r="J21" s="16">
        <v>1098.91</v>
      </c>
      <c r="K21" s="16">
        <v>1224.12</v>
      </c>
      <c r="L21" s="16">
        <v>1241.57</v>
      </c>
      <c r="M21" s="16">
        <v>1227.61</v>
      </c>
      <c r="N21" s="16">
        <v>1208.6</v>
      </c>
      <c r="O21" s="16">
        <v>1211.47</v>
      </c>
      <c r="P21" s="16">
        <v>1202.69</v>
      </c>
      <c r="Q21" s="16">
        <v>1208.56</v>
      </c>
      <c r="R21" s="16">
        <v>1221.27</v>
      </c>
      <c r="S21" s="16">
        <v>1226.35</v>
      </c>
      <c r="T21" s="16">
        <v>1236.68</v>
      </c>
      <c r="U21" s="16">
        <v>1227.66</v>
      </c>
      <c r="V21" s="16">
        <v>1208.33</v>
      </c>
      <c r="W21" s="16">
        <v>1182.26</v>
      </c>
      <c r="X21" s="16">
        <v>1146.82</v>
      </c>
      <c r="Y21" s="17">
        <v>1070.1</v>
      </c>
    </row>
    <row r="22" spans="1:25" ht="15.75">
      <c r="A22" s="14">
        <v>42718</v>
      </c>
      <c r="B22" s="15">
        <v>953.32</v>
      </c>
      <c r="C22" s="16">
        <v>903.23</v>
      </c>
      <c r="D22" s="16">
        <v>832.2</v>
      </c>
      <c r="E22" s="16">
        <v>792.29</v>
      </c>
      <c r="F22" s="16">
        <v>789.16</v>
      </c>
      <c r="G22" s="16">
        <v>794.86</v>
      </c>
      <c r="H22" s="16">
        <v>871.33</v>
      </c>
      <c r="I22" s="16">
        <v>944.65</v>
      </c>
      <c r="J22" s="16">
        <v>1065.11</v>
      </c>
      <c r="K22" s="16">
        <v>1142.8</v>
      </c>
      <c r="L22" s="16">
        <v>1220.09</v>
      </c>
      <c r="M22" s="16">
        <v>1190.11</v>
      </c>
      <c r="N22" s="16">
        <v>1180.4</v>
      </c>
      <c r="O22" s="16">
        <v>1186.98</v>
      </c>
      <c r="P22" s="16">
        <v>1186.09</v>
      </c>
      <c r="Q22" s="16">
        <v>1187.26</v>
      </c>
      <c r="R22" s="16">
        <v>1222.78</v>
      </c>
      <c r="S22" s="16">
        <v>1216.4</v>
      </c>
      <c r="T22" s="16">
        <v>1272.17</v>
      </c>
      <c r="U22" s="16">
        <v>1250.28</v>
      </c>
      <c r="V22" s="16">
        <v>1241.15</v>
      </c>
      <c r="W22" s="16">
        <v>1208.26</v>
      </c>
      <c r="X22" s="16">
        <v>1119.32</v>
      </c>
      <c r="Y22" s="17">
        <v>1056.18</v>
      </c>
    </row>
    <row r="23" spans="1:25" ht="15.75">
      <c r="A23" s="14">
        <v>42719</v>
      </c>
      <c r="B23" s="15">
        <v>954.41</v>
      </c>
      <c r="C23" s="16">
        <v>906.29</v>
      </c>
      <c r="D23" s="16">
        <v>862.86</v>
      </c>
      <c r="E23" s="16">
        <v>804.46</v>
      </c>
      <c r="F23" s="16">
        <v>796.03</v>
      </c>
      <c r="G23" s="16">
        <v>796.25</v>
      </c>
      <c r="H23" s="16">
        <v>858.07</v>
      </c>
      <c r="I23" s="16">
        <v>1000.24</v>
      </c>
      <c r="J23" s="16">
        <v>1121.31</v>
      </c>
      <c r="K23" s="16">
        <v>1270.16</v>
      </c>
      <c r="L23" s="16">
        <v>1322.49</v>
      </c>
      <c r="M23" s="16">
        <v>1295.8</v>
      </c>
      <c r="N23" s="16">
        <v>1293.66</v>
      </c>
      <c r="O23" s="16">
        <v>1294.71</v>
      </c>
      <c r="P23" s="16">
        <v>1294.51</v>
      </c>
      <c r="Q23" s="16">
        <v>1295.72</v>
      </c>
      <c r="R23" s="16">
        <v>1311.04</v>
      </c>
      <c r="S23" s="16">
        <v>1325.54</v>
      </c>
      <c r="T23" s="16">
        <v>1319.39</v>
      </c>
      <c r="U23" s="16">
        <v>1298.1</v>
      </c>
      <c r="V23" s="16">
        <v>1293.23</v>
      </c>
      <c r="W23" s="16">
        <v>1265.68</v>
      </c>
      <c r="X23" s="16">
        <v>1187.22</v>
      </c>
      <c r="Y23" s="17">
        <v>1085.4</v>
      </c>
    </row>
    <row r="24" spans="1:25" ht="15.75">
      <c r="A24" s="14">
        <v>42720</v>
      </c>
      <c r="B24" s="15">
        <v>1027.16</v>
      </c>
      <c r="C24" s="16">
        <v>945.7</v>
      </c>
      <c r="D24" s="16">
        <v>822.81</v>
      </c>
      <c r="E24" s="16">
        <v>800.73</v>
      </c>
      <c r="F24" s="16">
        <v>800.44</v>
      </c>
      <c r="G24" s="16">
        <v>808.62</v>
      </c>
      <c r="H24" s="16">
        <v>906.14</v>
      </c>
      <c r="I24" s="16">
        <v>1009.42</v>
      </c>
      <c r="J24" s="16">
        <v>1122.19</v>
      </c>
      <c r="K24" s="16">
        <v>1265.39</v>
      </c>
      <c r="L24" s="16">
        <v>1297.56</v>
      </c>
      <c r="M24" s="16">
        <v>1296.39</v>
      </c>
      <c r="N24" s="16">
        <v>1291.99</v>
      </c>
      <c r="O24" s="16">
        <v>1291.09</v>
      </c>
      <c r="P24" s="16">
        <v>1291.75</v>
      </c>
      <c r="Q24" s="16">
        <v>1291.85</v>
      </c>
      <c r="R24" s="16">
        <v>1295.58</v>
      </c>
      <c r="S24" s="16">
        <v>1296.37</v>
      </c>
      <c r="T24" s="16">
        <v>1295.81</v>
      </c>
      <c r="U24" s="16">
        <v>1292.85</v>
      </c>
      <c r="V24" s="16">
        <v>1289.92</v>
      </c>
      <c r="W24" s="16">
        <v>1271.3</v>
      </c>
      <c r="X24" s="16">
        <v>1225.03</v>
      </c>
      <c r="Y24" s="17">
        <v>1151.75</v>
      </c>
    </row>
    <row r="25" spans="1:25" ht="15.75">
      <c r="A25" s="14">
        <v>42721</v>
      </c>
      <c r="B25" s="15">
        <v>1055.89</v>
      </c>
      <c r="C25" s="16">
        <v>985.82</v>
      </c>
      <c r="D25" s="16">
        <v>1035.83</v>
      </c>
      <c r="E25" s="16">
        <v>983.36</v>
      </c>
      <c r="F25" s="16">
        <v>964.15</v>
      </c>
      <c r="G25" s="16">
        <v>952.55</v>
      </c>
      <c r="H25" s="16">
        <v>991.72</v>
      </c>
      <c r="I25" s="16">
        <v>1040.34</v>
      </c>
      <c r="J25" s="16">
        <v>1084.09</v>
      </c>
      <c r="K25" s="16">
        <v>1129.3</v>
      </c>
      <c r="L25" s="16">
        <v>1155.38</v>
      </c>
      <c r="M25" s="16">
        <v>1159.11</v>
      </c>
      <c r="N25" s="16">
        <v>1161.72</v>
      </c>
      <c r="O25" s="16">
        <v>1160.83</v>
      </c>
      <c r="P25" s="16">
        <v>1158.77</v>
      </c>
      <c r="Q25" s="16">
        <v>1157.79</v>
      </c>
      <c r="R25" s="16">
        <v>1168.68</v>
      </c>
      <c r="S25" s="16">
        <v>1236.59</v>
      </c>
      <c r="T25" s="16">
        <v>1281.51</v>
      </c>
      <c r="U25" s="16">
        <v>1259.34</v>
      </c>
      <c r="V25" s="16">
        <v>1246.64</v>
      </c>
      <c r="W25" s="16">
        <v>1240.1</v>
      </c>
      <c r="X25" s="16">
        <v>1206.61</v>
      </c>
      <c r="Y25" s="17">
        <v>1141.55</v>
      </c>
    </row>
    <row r="26" spans="1:25" ht="15.75">
      <c r="A26" s="14">
        <v>42722</v>
      </c>
      <c r="B26" s="15">
        <v>1075.12</v>
      </c>
      <c r="C26" s="16">
        <v>1017.6</v>
      </c>
      <c r="D26" s="16">
        <v>1014.37</v>
      </c>
      <c r="E26" s="16">
        <v>958.77</v>
      </c>
      <c r="F26" s="16">
        <v>948.81</v>
      </c>
      <c r="G26" s="16">
        <v>942.34</v>
      </c>
      <c r="H26" s="16">
        <v>959.24</v>
      </c>
      <c r="I26" s="16">
        <v>990.66</v>
      </c>
      <c r="J26" s="16">
        <v>1035.35</v>
      </c>
      <c r="K26" s="16">
        <v>1085.94</v>
      </c>
      <c r="L26" s="16">
        <v>1095.68</v>
      </c>
      <c r="M26" s="16">
        <v>1106.3</v>
      </c>
      <c r="N26" s="16">
        <v>1139.62</v>
      </c>
      <c r="O26" s="16">
        <v>1137.68</v>
      </c>
      <c r="P26" s="16">
        <v>1127.28</v>
      </c>
      <c r="Q26" s="16">
        <v>1123.84</v>
      </c>
      <c r="R26" s="16">
        <v>1158.37</v>
      </c>
      <c r="S26" s="16">
        <v>1177.32</v>
      </c>
      <c r="T26" s="16">
        <v>1244.09</v>
      </c>
      <c r="U26" s="16">
        <v>1234.76</v>
      </c>
      <c r="V26" s="16">
        <v>1242.89</v>
      </c>
      <c r="W26" s="16">
        <v>1232.49</v>
      </c>
      <c r="X26" s="16">
        <v>1184.3</v>
      </c>
      <c r="Y26" s="17">
        <v>1118.22</v>
      </c>
    </row>
    <row r="27" spans="1:25" ht="15.75">
      <c r="A27" s="14">
        <v>42723</v>
      </c>
      <c r="B27" s="15">
        <v>1066</v>
      </c>
      <c r="C27" s="16">
        <v>1007.55</v>
      </c>
      <c r="D27" s="16">
        <v>985.2</v>
      </c>
      <c r="E27" s="16">
        <v>966.46</v>
      </c>
      <c r="F27" s="16">
        <v>934.62</v>
      </c>
      <c r="G27" s="16">
        <v>946.35</v>
      </c>
      <c r="H27" s="16">
        <v>1030.73</v>
      </c>
      <c r="I27" s="16">
        <v>1119.02</v>
      </c>
      <c r="J27" s="16">
        <v>1190.21</v>
      </c>
      <c r="K27" s="16">
        <v>1349.68</v>
      </c>
      <c r="L27" s="16">
        <v>1351.5</v>
      </c>
      <c r="M27" s="16">
        <v>1340.86</v>
      </c>
      <c r="N27" s="16">
        <v>1327.8</v>
      </c>
      <c r="O27" s="16">
        <v>1344.06</v>
      </c>
      <c r="P27" s="16">
        <v>1336.18</v>
      </c>
      <c r="Q27" s="16">
        <v>1340.23</v>
      </c>
      <c r="R27" s="16">
        <v>1348.71</v>
      </c>
      <c r="S27" s="16">
        <v>1355.1</v>
      </c>
      <c r="T27" s="16">
        <v>1356.62</v>
      </c>
      <c r="U27" s="16">
        <v>1334.89</v>
      </c>
      <c r="V27" s="16">
        <v>1308.9</v>
      </c>
      <c r="W27" s="16">
        <v>1296.45</v>
      </c>
      <c r="X27" s="16">
        <v>1259.19</v>
      </c>
      <c r="Y27" s="17">
        <v>1138.77</v>
      </c>
    </row>
    <row r="28" spans="1:25" ht="15.75">
      <c r="A28" s="14">
        <v>42724</v>
      </c>
      <c r="B28" s="15">
        <v>1101.47</v>
      </c>
      <c r="C28" s="16">
        <v>1023.36</v>
      </c>
      <c r="D28" s="16">
        <v>951.46</v>
      </c>
      <c r="E28" s="16">
        <v>922.33</v>
      </c>
      <c r="F28" s="16">
        <v>915.65</v>
      </c>
      <c r="G28" s="16">
        <v>919.24</v>
      </c>
      <c r="H28" s="16">
        <v>999.35</v>
      </c>
      <c r="I28" s="16">
        <v>1107.88</v>
      </c>
      <c r="J28" s="16">
        <v>1147.48</v>
      </c>
      <c r="K28" s="16">
        <v>1298.62</v>
      </c>
      <c r="L28" s="16">
        <v>1312.27</v>
      </c>
      <c r="M28" s="16">
        <v>1310.24</v>
      </c>
      <c r="N28" s="16">
        <v>1301.57</v>
      </c>
      <c r="O28" s="16">
        <v>1319.95</v>
      </c>
      <c r="P28" s="16">
        <v>1309.68</v>
      </c>
      <c r="Q28" s="16">
        <v>1316.82</v>
      </c>
      <c r="R28" s="16">
        <v>1323.92</v>
      </c>
      <c r="S28" s="16">
        <v>1327.61</v>
      </c>
      <c r="T28" s="16">
        <v>1327.39</v>
      </c>
      <c r="U28" s="16">
        <v>1318.39</v>
      </c>
      <c r="V28" s="16">
        <v>1297.75</v>
      </c>
      <c r="W28" s="16">
        <v>1281.77</v>
      </c>
      <c r="X28" s="16">
        <v>1229.98</v>
      </c>
      <c r="Y28" s="17">
        <v>1128.63</v>
      </c>
    </row>
    <row r="29" spans="1:25" ht="15.75">
      <c r="A29" s="14">
        <v>42725</v>
      </c>
      <c r="B29" s="15">
        <v>1096.09</v>
      </c>
      <c r="C29" s="16">
        <v>1036.5</v>
      </c>
      <c r="D29" s="16">
        <v>978.68</v>
      </c>
      <c r="E29" s="16">
        <v>938.68</v>
      </c>
      <c r="F29" s="16">
        <v>919.9</v>
      </c>
      <c r="G29" s="16">
        <v>929.19</v>
      </c>
      <c r="H29" s="16">
        <v>1019.22</v>
      </c>
      <c r="I29" s="16">
        <v>1116.81</v>
      </c>
      <c r="J29" s="16">
        <v>1169.1</v>
      </c>
      <c r="K29" s="16">
        <v>1325.2</v>
      </c>
      <c r="L29" s="16">
        <v>1327.78</v>
      </c>
      <c r="M29" s="16">
        <v>1328.37</v>
      </c>
      <c r="N29" s="16">
        <v>1314.26</v>
      </c>
      <c r="O29" s="16">
        <v>1324.2</v>
      </c>
      <c r="P29" s="16">
        <v>1318.38</v>
      </c>
      <c r="Q29" s="16">
        <v>1328.4</v>
      </c>
      <c r="R29" s="16">
        <v>1334.62</v>
      </c>
      <c r="S29" s="16">
        <v>1337.58</v>
      </c>
      <c r="T29" s="16">
        <v>1338.52</v>
      </c>
      <c r="U29" s="16">
        <v>1324.73</v>
      </c>
      <c r="V29" s="16">
        <v>1303.73</v>
      </c>
      <c r="W29" s="16">
        <v>1297.62</v>
      </c>
      <c r="X29" s="16">
        <v>1268.27</v>
      </c>
      <c r="Y29" s="17">
        <v>1168.88</v>
      </c>
    </row>
    <row r="30" spans="1:25" ht="15.75">
      <c r="A30" s="14">
        <v>42726</v>
      </c>
      <c r="B30" s="15">
        <v>1116.9</v>
      </c>
      <c r="C30" s="16">
        <v>1070.41</v>
      </c>
      <c r="D30" s="16">
        <v>1006.39</v>
      </c>
      <c r="E30" s="16">
        <v>947.82</v>
      </c>
      <c r="F30" s="16">
        <v>942.7</v>
      </c>
      <c r="G30" s="16">
        <v>950.41</v>
      </c>
      <c r="H30" s="16">
        <v>1026.99</v>
      </c>
      <c r="I30" s="16">
        <v>1110.03</v>
      </c>
      <c r="J30" s="16">
        <v>1143</v>
      </c>
      <c r="K30" s="16">
        <v>1303.72</v>
      </c>
      <c r="L30" s="16">
        <v>1304.23</v>
      </c>
      <c r="M30" s="16">
        <v>1301.87</v>
      </c>
      <c r="N30" s="16">
        <v>1292.3</v>
      </c>
      <c r="O30" s="16">
        <v>1301.28</v>
      </c>
      <c r="P30" s="16">
        <v>1289.86</v>
      </c>
      <c r="Q30" s="16">
        <v>1301.13</v>
      </c>
      <c r="R30" s="16">
        <v>1307.03</v>
      </c>
      <c r="S30" s="16">
        <v>1314.77</v>
      </c>
      <c r="T30" s="16">
        <v>1310.11</v>
      </c>
      <c r="U30" s="16">
        <v>1301.74</v>
      </c>
      <c r="V30" s="16">
        <v>1286.62</v>
      </c>
      <c r="W30" s="16">
        <v>1273.4</v>
      </c>
      <c r="X30" s="16">
        <v>1174.98</v>
      </c>
      <c r="Y30" s="17">
        <v>1140.41</v>
      </c>
    </row>
    <row r="31" spans="1:25" ht="15.75">
      <c r="A31" s="14">
        <v>42727</v>
      </c>
      <c r="B31" s="15">
        <v>1116.93</v>
      </c>
      <c r="C31" s="16">
        <v>1063.51</v>
      </c>
      <c r="D31" s="16">
        <v>1039.35</v>
      </c>
      <c r="E31" s="16">
        <v>989.41</v>
      </c>
      <c r="F31" s="16">
        <v>984.15</v>
      </c>
      <c r="G31" s="16">
        <v>998.36</v>
      </c>
      <c r="H31" s="16">
        <v>1076.26</v>
      </c>
      <c r="I31" s="16">
        <v>1105.22</v>
      </c>
      <c r="J31" s="16">
        <v>1141.04</v>
      </c>
      <c r="K31" s="16">
        <v>1326.86</v>
      </c>
      <c r="L31" s="16">
        <v>1331.46</v>
      </c>
      <c r="M31" s="16">
        <v>1322.44</v>
      </c>
      <c r="N31" s="16">
        <v>1308.94</v>
      </c>
      <c r="O31" s="16">
        <v>1311.65</v>
      </c>
      <c r="P31" s="16">
        <v>1308.48</v>
      </c>
      <c r="Q31" s="16">
        <v>1314.74</v>
      </c>
      <c r="R31" s="16">
        <v>1325.01</v>
      </c>
      <c r="S31" s="16">
        <v>1344.07</v>
      </c>
      <c r="T31" s="16">
        <v>1342.03</v>
      </c>
      <c r="U31" s="16">
        <v>1325.95</v>
      </c>
      <c r="V31" s="16">
        <v>1305.12</v>
      </c>
      <c r="W31" s="16">
        <v>1294.96</v>
      </c>
      <c r="X31" s="16">
        <v>1231.49</v>
      </c>
      <c r="Y31" s="17">
        <v>1150.7</v>
      </c>
    </row>
    <row r="32" spans="1:25" ht="15.75">
      <c r="A32" s="14">
        <v>42728</v>
      </c>
      <c r="B32" s="15">
        <v>1120.97</v>
      </c>
      <c r="C32" s="16">
        <v>1071.14</v>
      </c>
      <c r="D32" s="16">
        <v>1094.91</v>
      </c>
      <c r="E32" s="16">
        <v>1084.38</v>
      </c>
      <c r="F32" s="16">
        <v>1072.57</v>
      </c>
      <c r="G32" s="16">
        <v>1062.91</v>
      </c>
      <c r="H32" s="16">
        <v>1087.24</v>
      </c>
      <c r="I32" s="16">
        <v>1104.15</v>
      </c>
      <c r="J32" s="16">
        <v>1122.18</v>
      </c>
      <c r="K32" s="16">
        <v>1274.98</v>
      </c>
      <c r="L32" s="16">
        <v>1296.57</v>
      </c>
      <c r="M32" s="16">
        <v>1296.81</v>
      </c>
      <c r="N32" s="16">
        <v>1289.81</v>
      </c>
      <c r="O32" s="16">
        <v>1271.2</v>
      </c>
      <c r="P32" s="16">
        <v>1248.25</v>
      </c>
      <c r="Q32" s="16">
        <v>1267.69</v>
      </c>
      <c r="R32" s="16">
        <v>1300.45</v>
      </c>
      <c r="S32" s="16">
        <v>1325.27</v>
      </c>
      <c r="T32" s="16">
        <v>1380.26</v>
      </c>
      <c r="U32" s="16">
        <v>1360.76</v>
      </c>
      <c r="V32" s="16">
        <v>1331.94</v>
      </c>
      <c r="W32" s="16">
        <v>1303.93</v>
      </c>
      <c r="X32" s="16">
        <v>1269.51</v>
      </c>
      <c r="Y32" s="17">
        <v>1198.07</v>
      </c>
    </row>
    <row r="33" spans="1:25" ht="15.75">
      <c r="A33" s="14">
        <v>42729</v>
      </c>
      <c r="B33" s="15">
        <v>1123.74</v>
      </c>
      <c r="C33" s="16">
        <v>1089.7</v>
      </c>
      <c r="D33" s="16">
        <v>1077.54</v>
      </c>
      <c r="E33" s="16">
        <v>1025.96</v>
      </c>
      <c r="F33" s="16">
        <v>972.36</v>
      </c>
      <c r="G33" s="16">
        <v>958.15</v>
      </c>
      <c r="H33" s="16">
        <v>974.81</v>
      </c>
      <c r="I33" s="16">
        <v>1011.67</v>
      </c>
      <c r="J33" s="16">
        <v>1098.94</v>
      </c>
      <c r="K33" s="16">
        <v>1114.7</v>
      </c>
      <c r="L33" s="16">
        <v>1118.32</v>
      </c>
      <c r="M33" s="16">
        <v>1266.76</v>
      </c>
      <c r="N33" s="16">
        <v>1279.36</v>
      </c>
      <c r="O33" s="16">
        <v>1277.23</v>
      </c>
      <c r="P33" s="16">
        <v>1279.38</v>
      </c>
      <c r="Q33" s="16">
        <v>1288.09</v>
      </c>
      <c r="R33" s="16">
        <v>1305.47</v>
      </c>
      <c r="S33" s="16">
        <v>1320.03</v>
      </c>
      <c r="T33" s="16">
        <v>1325.14</v>
      </c>
      <c r="U33" s="16">
        <v>1327.61</v>
      </c>
      <c r="V33" s="16">
        <v>1319.59</v>
      </c>
      <c r="W33" s="16">
        <v>1290.72</v>
      </c>
      <c r="X33" s="16">
        <v>1256.26</v>
      </c>
      <c r="Y33" s="17">
        <v>1217.5</v>
      </c>
    </row>
    <row r="34" spans="1:25" ht="15.75">
      <c r="A34" s="14">
        <v>42730</v>
      </c>
      <c r="B34" s="15">
        <v>1129.02</v>
      </c>
      <c r="C34" s="16">
        <v>1080.19</v>
      </c>
      <c r="D34" s="16">
        <v>1021.5</v>
      </c>
      <c r="E34" s="16">
        <v>952.49</v>
      </c>
      <c r="F34" s="16">
        <v>934.26</v>
      </c>
      <c r="G34" s="16">
        <v>940.25</v>
      </c>
      <c r="H34" s="16">
        <v>1005.03</v>
      </c>
      <c r="I34" s="16">
        <v>1121.93</v>
      </c>
      <c r="J34" s="16">
        <v>1166.88</v>
      </c>
      <c r="K34" s="16">
        <v>1430.38</v>
      </c>
      <c r="L34" s="16">
        <v>1447.99</v>
      </c>
      <c r="M34" s="16">
        <v>1443.8</v>
      </c>
      <c r="N34" s="16">
        <v>1435.73</v>
      </c>
      <c r="O34" s="16">
        <v>1433.98</v>
      </c>
      <c r="P34" s="16">
        <v>1429.35</v>
      </c>
      <c r="Q34" s="16">
        <v>1434.64</v>
      </c>
      <c r="R34" s="16">
        <v>1440.91</v>
      </c>
      <c r="S34" s="16">
        <v>1441.88</v>
      </c>
      <c r="T34" s="16">
        <v>1440.49</v>
      </c>
      <c r="U34" s="16">
        <v>1424.68</v>
      </c>
      <c r="V34" s="16">
        <v>1408.96</v>
      </c>
      <c r="W34" s="16">
        <v>1394.6</v>
      </c>
      <c r="X34" s="16">
        <v>1338.83</v>
      </c>
      <c r="Y34" s="17">
        <v>1200.66</v>
      </c>
    </row>
    <row r="35" spans="1:25" ht="15.75">
      <c r="A35" s="14">
        <v>42731</v>
      </c>
      <c r="B35" s="15">
        <v>1114.56</v>
      </c>
      <c r="C35" s="16">
        <v>1080.58</v>
      </c>
      <c r="D35" s="16">
        <v>1018.79</v>
      </c>
      <c r="E35" s="16">
        <v>971.83</v>
      </c>
      <c r="F35" s="16">
        <v>930.61</v>
      </c>
      <c r="G35" s="16">
        <v>928.6</v>
      </c>
      <c r="H35" s="16">
        <v>1017.55</v>
      </c>
      <c r="I35" s="16">
        <v>1119.55</v>
      </c>
      <c r="J35" s="16">
        <v>1175.31</v>
      </c>
      <c r="K35" s="16">
        <v>1340.72</v>
      </c>
      <c r="L35" s="16">
        <v>1410.74</v>
      </c>
      <c r="M35" s="16">
        <v>1409.05</v>
      </c>
      <c r="N35" s="16">
        <v>1397.51</v>
      </c>
      <c r="O35" s="16">
        <v>1385.84</v>
      </c>
      <c r="P35" s="16">
        <v>1382.32</v>
      </c>
      <c r="Q35" s="16">
        <v>1397.3</v>
      </c>
      <c r="R35" s="16">
        <v>1416.92</v>
      </c>
      <c r="S35" s="16">
        <v>1414.88</v>
      </c>
      <c r="T35" s="16">
        <v>1415.15</v>
      </c>
      <c r="U35" s="16">
        <v>1405.82</v>
      </c>
      <c r="V35" s="16">
        <v>1391.1</v>
      </c>
      <c r="W35" s="16">
        <v>1375.01</v>
      </c>
      <c r="X35" s="16">
        <v>1322.22</v>
      </c>
      <c r="Y35" s="17">
        <v>1171.19</v>
      </c>
    </row>
    <row r="36" spans="1:25" ht="15.75">
      <c r="A36" s="14">
        <v>42732</v>
      </c>
      <c r="B36" s="15">
        <v>1115.97</v>
      </c>
      <c r="C36" s="16">
        <v>1081.74</v>
      </c>
      <c r="D36" s="16">
        <v>1022.97</v>
      </c>
      <c r="E36" s="16">
        <v>972.29</v>
      </c>
      <c r="F36" s="16">
        <v>945.75</v>
      </c>
      <c r="G36" s="16">
        <v>953.95</v>
      </c>
      <c r="H36" s="16">
        <v>1018.49</v>
      </c>
      <c r="I36" s="16">
        <v>1123.65</v>
      </c>
      <c r="J36" s="16">
        <v>1173.6</v>
      </c>
      <c r="K36" s="16">
        <v>1329.13</v>
      </c>
      <c r="L36" s="16">
        <v>1365.36</v>
      </c>
      <c r="M36" s="16">
        <v>1359.9</v>
      </c>
      <c r="N36" s="16">
        <v>1346.71</v>
      </c>
      <c r="O36" s="16">
        <v>1391.81</v>
      </c>
      <c r="P36" s="16">
        <v>1389.65</v>
      </c>
      <c r="Q36" s="16">
        <v>1393.11</v>
      </c>
      <c r="R36" s="16">
        <v>1403.79</v>
      </c>
      <c r="S36" s="16">
        <v>1395.56</v>
      </c>
      <c r="T36" s="16">
        <v>1394.51</v>
      </c>
      <c r="U36" s="16">
        <v>1384.69</v>
      </c>
      <c r="V36" s="16">
        <v>1375.83</v>
      </c>
      <c r="W36" s="16">
        <v>1355.62</v>
      </c>
      <c r="X36" s="16">
        <v>1295.86</v>
      </c>
      <c r="Y36" s="17">
        <v>1190.51</v>
      </c>
    </row>
    <row r="37" spans="1:25" ht="15.75">
      <c r="A37" s="14">
        <v>42733</v>
      </c>
      <c r="B37" s="15">
        <v>1113.04</v>
      </c>
      <c r="C37" s="16">
        <v>1068.61</v>
      </c>
      <c r="D37" s="16">
        <v>973.86</v>
      </c>
      <c r="E37" s="16">
        <v>930.89</v>
      </c>
      <c r="F37" s="16">
        <v>920.2</v>
      </c>
      <c r="G37" s="16">
        <v>943.57</v>
      </c>
      <c r="H37" s="16">
        <v>1017.87</v>
      </c>
      <c r="I37" s="16">
        <v>1114.43</v>
      </c>
      <c r="J37" s="16">
        <v>1169.87</v>
      </c>
      <c r="K37" s="16">
        <v>1337.65</v>
      </c>
      <c r="L37" s="16">
        <v>1400.31</v>
      </c>
      <c r="M37" s="16">
        <v>1417.83</v>
      </c>
      <c r="N37" s="16">
        <v>1407.91</v>
      </c>
      <c r="O37" s="16">
        <v>1406.35</v>
      </c>
      <c r="P37" s="16">
        <v>1405.12</v>
      </c>
      <c r="Q37" s="16">
        <v>1407.66</v>
      </c>
      <c r="R37" s="16">
        <v>1416.83</v>
      </c>
      <c r="S37" s="16">
        <v>1405.44</v>
      </c>
      <c r="T37" s="16">
        <v>1411.76</v>
      </c>
      <c r="U37" s="16">
        <v>1398.85</v>
      </c>
      <c r="V37" s="16">
        <v>1386.5</v>
      </c>
      <c r="W37" s="16">
        <v>1368.6</v>
      </c>
      <c r="X37" s="16">
        <v>1322.01</v>
      </c>
      <c r="Y37" s="17">
        <v>1244.93</v>
      </c>
    </row>
    <row r="38" spans="1:25" ht="15.75">
      <c r="A38" s="14">
        <v>42734</v>
      </c>
      <c r="B38" s="15">
        <v>1116.69</v>
      </c>
      <c r="C38" s="16">
        <v>1080.25</v>
      </c>
      <c r="D38" s="16">
        <v>1084.27</v>
      </c>
      <c r="E38" s="16">
        <v>1038.36</v>
      </c>
      <c r="F38" s="16">
        <v>990.71</v>
      </c>
      <c r="G38" s="16">
        <v>996.88</v>
      </c>
      <c r="H38" s="16">
        <v>1066.76</v>
      </c>
      <c r="I38" s="16">
        <v>1135.45</v>
      </c>
      <c r="J38" s="16">
        <v>1286</v>
      </c>
      <c r="K38" s="16">
        <v>1429.04</v>
      </c>
      <c r="L38" s="16">
        <v>1448.92</v>
      </c>
      <c r="M38" s="16">
        <v>1444.4</v>
      </c>
      <c r="N38" s="16">
        <v>1433.35</v>
      </c>
      <c r="O38" s="16">
        <v>1433.92</v>
      </c>
      <c r="P38" s="16">
        <v>1432.07</v>
      </c>
      <c r="Q38" s="16">
        <v>1433.78</v>
      </c>
      <c r="R38" s="16">
        <v>1444.9</v>
      </c>
      <c r="S38" s="16">
        <v>1436.87</v>
      </c>
      <c r="T38" s="16">
        <v>1451.96</v>
      </c>
      <c r="U38" s="16">
        <v>1445.34</v>
      </c>
      <c r="V38" s="16">
        <v>1431.2</v>
      </c>
      <c r="W38" s="16">
        <v>1420.91</v>
      </c>
      <c r="X38" s="16">
        <v>1400.83</v>
      </c>
      <c r="Y38" s="17">
        <v>1377.63</v>
      </c>
    </row>
    <row r="39" spans="1:26" ht="16.5" thickBot="1">
      <c r="A39" s="18">
        <v>42735</v>
      </c>
      <c r="B39" s="19">
        <v>1285.78</v>
      </c>
      <c r="C39" s="20">
        <v>1187.4</v>
      </c>
      <c r="D39" s="20">
        <v>1104.55</v>
      </c>
      <c r="E39" s="20">
        <v>1045.88</v>
      </c>
      <c r="F39" s="20">
        <v>994.58</v>
      </c>
      <c r="G39" s="20">
        <v>987.27</v>
      </c>
      <c r="H39" s="20">
        <v>1019.91</v>
      </c>
      <c r="I39" s="20">
        <v>1094.69</v>
      </c>
      <c r="J39" s="20">
        <v>1109.22</v>
      </c>
      <c r="K39" s="20">
        <v>1180.92</v>
      </c>
      <c r="L39" s="20">
        <v>1302.66</v>
      </c>
      <c r="M39" s="20">
        <v>1338.27</v>
      </c>
      <c r="N39" s="20">
        <v>1339.31</v>
      </c>
      <c r="O39" s="20">
        <v>1336.43</v>
      </c>
      <c r="P39" s="20">
        <v>1329.85</v>
      </c>
      <c r="Q39" s="20">
        <v>1334.14</v>
      </c>
      <c r="R39" s="20">
        <v>1350.51</v>
      </c>
      <c r="S39" s="20">
        <v>1366.75</v>
      </c>
      <c r="T39" s="20">
        <v>1369.2</v>
      </c>
      <c r="U39" s="20">
        <v>1359.64</v>
      </c>
      <c r="V39" s="20">
        <v>1342.75</v>
      </c>
      <c r="W39" s="20">
        <v>1320.79</v>
      </c>
      <c r="X39" s="20">
        <v>1297.57</v>
      </c>
      <c r="Y39" s="21">
        <v>1278.55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1143.32</v>
      </c>
      <c r="C43" s="11">
        <v>1078.17</v>
      </c>
      <c r="D43" s="11">
        <v>1024.02</v>
      </c>
      <c r="E43" s="11">
        <v>1007.01</v>
      </c>
      <c r="F43" s="11">
        <v>977.2</v>
      </c>
      <c r="G43" s="11">
        <v>980.05</v>
      </c>
      <c r="H43" s="11">
        <v>1026.97</v>
      </c>
      <c r="I43" s="11">
        <v>1114.37</v>
      </c>
      <c r="J43" s="11">
        <v>1208.39</v>
      </c>
      <c r="K43" s="11">
        <v>1244.73</v>
      </c>
      <c r="L43" s="11">
        <v>1307.84</v>
      </c>
      <c r="M43" s="11">
        <v>1304.21</v>
      </c>
      <c r="N43" s="11">
        <v>1287.48</v>
      </c>
      <c r="O43" s="11">
        <v>1287.07</v>
      </c>
      <c r="P43" s="11">
        <v>1287.65</v>
      </c>
      <c r="Q43" s="11">
        <v>1295.68</v>
      </c>
      <c r="R43" s="11">
        <v>1310.77</v>
      </c>
      <c r="S43" s="11">
        <v>1306.39</v>
      </c>
      <c r="T43" s="11">
        <v>1313.75</v>
      </c>
      <c r="U43" s="11">
        <v>1311.15</v>
      </c>
      <c r="V43" s="11">
        <v>1290.56</v>
      </c>
      <c r="W43" s="11">
        <v>1269.32</v>
      </c>
      <c r="X43" s="11">
        <v>1215.6</v>
      </c>
      <c r="Y43" s="12">
        <v>1194.47</v>
      </c>
      <c r="Z43" s="13"/>
    </row>
    <row r="44" spans="1:25" ht="15.75">
      <c r="A44" s="14">
        <f t="shared" si="0"/>
        <v>42706</v>
      </c>
      <c r="B44" s="15">
        <v>1074.64</v>
      </c>
      <c r="C44" s="16">
        <v>1038.3</v>
      </c>
      <c r="D44" s="16">
        <v>999.06</v>
      </c>
      <c r="E44" s="16">
        <v>983.78</v>
      </c>
      <c r="F44" s="16">
        <v>968.64</v>
      </c>
      <c r="G44" s="16">
        <v>970.72</v>
      </c>
      <c r="H44" s="16">
        <v>1007.96</v>
      </c>
      <c r="I44" s="16">
        <v>1120.49</v>
      </c>
      <c r="J44" s="16">
        <v>1193.01</v>
      </c>
      <c r="K44" s="16">
        <v>1295.06</v>
      </c>
      <c r="L44" s="16">
        <v>1389.36</v>
      </c>
      <c r="M44" s="16">
        <v>1389.67</v>
      </c>
      <c r="N44" s="16">
        <v>1379.33</v>
      </c>
      <c r="O44" s="16">
        <v>1385.14</v>
      </c>
      <c r="P44" s="16">
        <v>1385.86</v>
      </c>
      <c r="Q44" s="16">
        <v>1387</v>
      </c>
      <c r="R44" s="16">
        <v>1396.43</v>
      </c>
      <c r="S44" s="16">
        <v>1390.24</v>
      </c>
      <c r="T44" s="16">
        <v>1376.57</v>
      </c>
      <c r="U44" s="16">
        <v>1365.91</v>
      </c>
      <c r="V44" s="16">
        <v>1341.39</v>
      </c>
      <c r="W44" s="16">
        <v>1322.45</v>
      </c>
      <c r="X44" s="16">
        <v>1272.79</v>
      </c>
      <c r="Y44" s="17">
        <v>1211.27</v>
      </c>
    </row>
    <row r="45" spans="1:25" ht="15.75">
      <c r="A45" s="14">
        <f t="shared" si="0"/>
        <v>42707</v>
      </c>
      <c r="B45" s="15">
        <v>1088.73</v>
      </c>
      <c r="C45" s="16">
        <v>1044.95</v>
      </c>
      <c r="D45" s="16">
        <v>1031.03</v>
      </c>
      <c r="E45" s="16">
        <v>1035.67</v>
      </c>
      <c r="F45" s="16">
        <v>1060.27</v>
      </c>
      <c r="G45" s="16">
        <v>1051.56</v>
      </c>
      <c r="H45" s="16">
        <v>1073.85</v>
      </c>
      <c r="I45" s="16">
        <v>1144.08</v>
      </c>
      <c r="J45" s="16">
        <v>1181.31</v>
      </c>
      <c r="K45" s="16">
        <v>1205.76</v>
      </c>
      <c r="L45" s="16">
        <v>1227.9</v>
      </c>
      <c r="M45" s="16">
        <v>1233.14</v>
      </c>
      <c r="N45" s="16">
        <v>1227.24</v>
      </c>
      <c r="O45" s="16">
        <v>1225.72</v>
      </c>
      <c r="P45" s="16">
        <v>1161.67</v>
      </c>
      <c r="Q45" s="16">
        <v>1194.17</v>
      </c>
      <c r="R45" s="16">
        <v>1273.91</v>
      </c>
      <c r="S45" s="16">
        <v>1356.31</v>
      </c>
      <c r="T45" s="16">
        <v>1388.7</v>
      </c>
      <c r="U45" s="16">
        <v>1390.8</v>
      </c>
      <c r="V45" s="16">
        <v>1374.17</v>
      </c>
      <c r="W45" s="16">
        <v>1365.63</v>
      </c>
      <c r="X45" s="16">
        <v>1328.97</v>
      </c>
      <c r="Y45" s="17">
        <v>1282.92</v>
      </c>
    </row>
    <row r="46" spans="1:25" ht="15.75">
      <c r="A46" s="14">
        <f t="shared" si="0"/>
        <v>42708</v>
      </c>
      <c r="B46" s="15">
        <v>1170.36</v>
      </c>
      <c r="C46" s="16">
        <v>1141.47</v>
      </c>
      <c r="D46" s="16">
        <v>1026.51</v>
      </c>
      <c r="E46" s="16">
        <v>1044.3</v>
      </c>
      <c r="F46" s="16">
        <v>1023.18</v>
      </c>
      <c r="G46" s="16">
        <v>1016.46</v>
      </c>
      <c r="H46" s="16">
        <v>1029.19</v>
      </c>
      <c r="I46" s="16">
        <v>1072.58</v>
      </c>
      <c r="J46" s="16">
        <v>1132.93</v>
      </c>
      <c r="K46" s="16">
        <v>1140.86</v>
      </c>
      <c r="L46" s="16">
        <v>1198.53</v>
      </c>
      <c r="M46" s="16">
        <v>1223.87</v>
      </c>
      <c r="N46" s="16">
        <v>1216.67</v>
      </c>
      <c r="O46" s="16">
        <v>1216.97</v>
      </c>
      <c r="P46" s="16">
        <v>1221.99</v>
      </c>
      <c r="Q46" s="16">
        <v>1224.2</v>
      </c>
      <c r="R46" s="16">
        <v>1214.68</v>
      </c>
      <c r="S46" s="16">
        <v>1295.17</v>
      </c>
      <c r="T46" s="16">
        <v>1390</v>
      </c>
      <c r="U46" s="16">
        <v>1388.32</v>
      </c>
      <c r="V46" s="16">
        <v>1383.56</v>
      </c>
      <c r="W46" s="16">
        <v>1378.67</v>
      </c>
      <c r="X46" s="16">
        <v>1347.89</v>
      </c>
      <c r="Y46" s="17">
        <v>1302.65</v>
      </c>
    </row>
    <row r="47" spans="1:25" ht="15.75">
      <c r="A47" s="14">
        <f t="shared" si="0"/>
        <v>42709</v>
      </c>
      <c r="B47" s="15">
        <v>1191.05</v>
      </c>
      <c r="C47" s="16">
        <v>1145.84</v>
      </c>
      <c r="D47" s="16">
        <v>1031.89</v>
      </c>
      <c r="E47" s="16">
        <v>1005.75</v>
      </c>
      <c r="F47" s="16">
        <v>964.46</v>
      </c>
      <c r="G47" s="16">
        <v>968.14</v>
      </c>
      <c r="H47" s="16">
        <v>1005.71</v>
      </c>
      <c r="I47" s="16">
        <v>1130.88</v>
      </c>
      <c r="J47" s="16">
        <v>1192.45</v>
      </c>
      <c r="K47" s="16">
        <v>1308.89</v>
      </c>
      <c r="L47" s="16">
        <v>1314.15</v>
      </c>
      <c r="M47" s="16">
        <v>1306.78</v>
      </c>
      <c r="N47" s="16">
        <v>1295.02</v>
      </c>
      <c r="O47" s="16">
        <v>1300.18</v>
      </c>
      <c r="P47" s="16">
        <v>1294.61</v>
      </c>
      <c r="Q47" s="16">
        <v>1297.04</v>
      </c>
      <c r="R47" s="16">
        <v>1313.55</v>
      </c>
      <c r="S47" s="16">
        <v>1319.08</v>
      </c>
      <c r="T47" s="16">
        <v>1319.11</v>
      </c>
      <c r="U47" s="16">
        <v>1304.46</v>
      </c>
      <c r="V47" s="16">
        <v>1294.52</v>
      </c>
      <c r="W47" s="16">
        <v>1283.22</v>
      </c>
      <c r="X47" s="16">
        <v>1237.25</v>
      </c>
      <c r="Y47" s="17">
        <v>1177.51</v>
      </c>
    </row>
    <row r="48" spans="1:25" ht="15.75">
      <c r="A48" s="14">
        <f t="shared" si="0"/>
        <v>42710</v>
      </c>
      <c r="B48" s="15">
        <v>1104.75</v>
      </c>
      <c r="C48" s="16">
        <v>1068.38</v>
      </c>
      <c r="D48" s="16">
        <v>1036.98</v>
      </c>
      <c r="E48" s="16">
        <v>1007.46</v>
      </c>
      <c r="F48" s="16">
        <v>1007.67</v>
      </c>
      <c r="G48" s="16">
        <v>1018.84</v>
      </c>
      <c r="H48" s="16">
        <v>1089.17</v>
      </c>
      <c r="I48" s="16">
        <v>1182.42</v>
      </c>
      <c r="J48" s="16">
        <v>1215.12</v>
      </c>
      <c r="K48" s="16">
        <v>1349.45</v>
      </c>
      <c r="L48" s="16">
        <v>1354.38</v>
      </c>
      <c r="M48" s="16">
        <v>1353.13</v>
      </c>
      <c r="N48" s="16">
        <v>1343.68</v>
      </c>
      <c r="O48" s="16">
        <v>1342.47</v>
      </c>
      <c r="P48" s="16">
        <v>1331.01</v>
      </c>
      <c r="Q48" s="16">
        <v>1327.52</v>
      </c>
      <c r="R48" s="16">
        <v>1339.11</v>
      </c>
      <c r="S48" s="16">
        <v>1347.84</v>
      </c>
      <c r="T48" s="16">
        <v>1352.31</v>
      </c>
      <c r="U48" s="16">
        <v>1343.37</v>
      </c>
      <c r="V48" s="16">
        <v>1319.01</v>
      </c>
      <c r="W48" s="16">
        <v>1307.81</v>
      </c>
      <c r="X48" s="16">
        <v>1237.02</v>
      </c>
      <c r="Y48" s="17">
        <v>1181.54</v>
      </c>
    </row>
    <row r="49" spans="1:25" ht="15.75">
      <c r="A49" s="14">
        <f t="shared" si="0"/>
        <v>42711</v>
      </c>
      <c r="B49" s="15">
        <v>1105.52</v>
      </c>
      <c r="C49" s="16">
        <v>1062.07</v>
      </c>
      <c r="D49" s="16">
        <v>1021.62</v>
      </c>
      <c r="E49" s="16">
        <v>993.45</v>
      </c>
      <c r="F49" s="16">
        <v>996.27</v>
      </c>
      <c r="G49" s="16">
        <v>1010.16</v>
      </c>
      <c r="H49" s="16">
        <v>1032.35</v>
      </c>
      <c r="I49" s="16">
        <v>1152.75</v>
      </c>
      <c r="J49" s="16">
        <v>1206.98</v>
      </c>
      <c r="K49" s="16">
        <v>1287.95</v>
      </c>
      <c r="L49" s="16">
        <v>1363.36</v>
      </c>
      <c r="M49" s="16">
        <v>1356.56</v>
      </c>
      <c r="N49" s="16">
        <v>1343</v>
      </c>
      <c r="O49" s="16">
        <v>1350.19</v>
      </c>
      <c r="P49" s="16">
        <v>1348.29</v>
      </c>
      <c r="Q49" s="16">
        <v>1353.77</v>
      </c>
      <c r="R49" s="16">
        <v>1361.59</v>
      </c>
      <c r="S49" s="16">
        <v>1370.63</v>
      </c>
      <c r="T49" s="16">
        <v>1373.36</v>
      </c>
      <c r="U49" s="16">
        <v>1363.97</v>
      </c>
      <c r="V49" s="16">
        <v>1340.06</v>
      </c>
      <c r="W49" s="16">
        <v>1328.58</v>
      </c>
      <c r="X49" s="16">
        <v>1273.47</v>
      </c>
      <c r="Y49" s="17">
        <v>1166.76</v>
      </c>
    </row>
    <row r="50" spans="1:25" ht="15.75">
      <c r="A50" s="14">
        <f t="shared" si="0"/>
        <v>42712</v>
      </c>
      <c r="B50" s="15">
        <v>1098.58</v>
      </c>
      <c r="C50" s="16">
        <v>1060.94</v>
      </c>
      <c r="D50" s="16">
        <v>994.03</v>
      </c>
      <c r="E50" s="16">
        <v>990.46</v>
      </c>
      <c r="F50" s="16">
        <v>976.52</v>
      </c>
      <c r="G50" s="16">
        <v>993.53</v>
      </c>
      <c r="H50" s="16">
        <v>1056.95</v>
      </c>
      <c r="I50" s="16">
        <v>1178.82</v>
      </c>
      <c r="J50" s="16">
        <v>1203.93</v>
      </c>
      <c r="K50" s="16">
        <v>1340.86</v>
      </c>
      <c r="L50" s="16">
        <v>1369.88</v>
      </c>
      <c r="M50" s="16">
        <v>1347.28</v>
      </c>
      <c r="N50" s="16">
        <v>1337.98</v>
      </c>
      <c r="O50" s="16">
        <v>1342.94</v>
      </c>
      <c r="P50" s="16">
        <v>1350.06</v>
      </c>
      <c r="Q50" s="16">
        <v>1350.76</v>
      </c>
      <c r="R50" s="16">
        <v>1366.97</v>
      </c>
      <c r="S50" s="16">
        <v>1375.96</v>
      </c>
      <c r="T50" s="16">
        <v>1377.78</v>
      </c>
      <c r="U50" s="16">
        <v>1369.52</v>
      </c>
      <c r="V50" s="16">
        <v>1346.41</v>
      </c>
      <c r="W50" s="16">
        <v>1336.47</v>
      </c>
      <c r="X50" s="16">
        <v>1293.52</v>
      </c>
      <c r="Y50" s="17">
        <v>1233.85</v>
      </c>
    </row>
    <row r="51" spans="1:25" ht="15.75">
      <c r="A51" s="14">
        <f t="shared" si="0"/>
        <v>42713</v>
      </c>
      <c r="B51" s="15">
        <v>1111.66</v>
      </c>
      <c r="C51" s="16">
        <v>1056.19</v>
      </c>
      <c r="D51" s="16">
        <v>1045.09</v>
      </c>
      <c r="E51" s="16">
        <v>1009.74</v>
      </c>
      <c r="F51" s="16">
        <v>1014.9</v>
      </c>
      <c r="G51" s="16">
        <v>1037.52</v>
      </c>
      <c r="H51" s="16">
        <v>1107.01</v>
      </c>
      <c r="I51" s="16">
        <v>1191.75</v>
      </c>
      <c r="J51" s="16">
        <v>1331.33</v>
      </c>
      <c r="K51" s="16">
        <v>1446.05</v>
      </c>
      <c r="L51" s="16">
        <v>1445.15</v>
      </c>
      <c r="M51" s="16">
        <v>1440.74</v>
      </c>
      <c r="N51" s="16">
        <v>1427.16</v>
      </c>
      <c r="O51" s="16">
        <v>1433.31</v>
      </c>
      <c r="P51" s="16">
        <v>1431.62</v>
      </c>
      <c r="Q51" s="16">
        <v>1437.52</v>
      </c>
      <c r="R51" s="16">
        <v>1452.94</v>
      </c>
      <c r="S51" s="16">
        <v>1457.09</v>
      </c>
      <c r="T51" s="16">
        <v>1454.19</v>
      </c>
      <c r="U51" s="16">
        <v>1443.25</v>
      </c>
      <c r="V51" s="16">
        <v>1409.61</v>
      </c>
      <c r="W51" s="16">
        <v>1393.04</v>
      </c>
      <c r="X51" s="16">
        <v>1354.78</v>
      </c>
      <c r="Y51" s="17">
        <v>1305.87</v>
      </c>
    </row>
    <row r="52" spans="1:25" ht="15.75">
      <c r="A52" s="14">
        <f t="shared" si="0"/>
        <v>42714</v>
      </c>
      <c r="B52" s="15">
        <v>1161.59</v>
      </c>
      <c r="C52" s="16">
        <v>1113.32</v>
      </c>
      <c r="D52" s="16">
        <v>1123.18</v>
      </c>
      <c r="E52" s="16">
        <v>1071.93</v>
      </c>
      <c r="F52" s="16">
        <v>1064.28</v>
      </c>
      <c r="G52" s="16">
        <v>1064.64</v>
      </c>
      <c r="H52" s="16">
        <v>1089.47</v>
      </c>
      <c r="I52" s="16">
        <v>1168.81</v>
      </c>
      <c r="J52" s="16">
        <v>1195.8</v>
      </c>
      <c r="K52" s="16">
        <v>1345.69</v>
      </c>
      <c r="L52" s="16">
        <v>1395.07</v>
      </c>
      <c r="M52" s="16">
        <v>1418.35</v>
      </c>
      <c r="N52" s="16">
        <v>1381.43</v>
      </c>
      <c r="O52" s="16">
        <v>1376.88</v>
      </c>
      <c r="P52" s="16">
        <v>1383.07</v>
      </c>
      <c r="Q52" s="16">
        <v>1389.49</v>
      </c>
      <c r="R52" s="16">
        <v>1432.68</v>
      </c>
      <c r="S52" s="16">
        <v>1448.85</v>
      </c>
      <c r="T52" s="16">
        <v>1428</v>
      </c>
      <c r="U52" s="16">
        <v>1413.14</v>
      </c>
      <c r="V52" s="16">
        <v>1379.89</v>
      </c>
      <c r="W52" s="16">
        <v>1359.57</v>
      </c>
      <c r="X52" s="16">
        <v>1284.88</v>
      </c>
      <c r="Y52" s="17">
        <v>1195.69</v>
      </c>
    </row>
    <row r="53" spans="1:25" ht="15.75">
      <c r="A53" s="14">
        <f t="shared" si="0"/>
        <v>42715</v>
      </c>
      <c r="B53" s="15">
        <v>1170.96</v>
      </c>
      <c r="C53" s="16">
        <v>1098.71</v>
      </c>
      <c r="D53" s="16">
        <v>1057.44</v>
      </c>
      <c r="E53" s="16">
        <v>1033.46</v>
      </c>
      <c r="F53" s="16">
        <v>1016.21</v>
      </c>
      <c r="G53" s="16">
        <v>1013.51</v>
      </c>
      <c r="H53" s="16">
        <v>1029.49</v>
      </c>
      <c r="I53" s="16">
        <v>1079.37</v>
      </c>
      <c r="J53" s="16">
        <v>1125.47</v>
      </c>
      <c r="K53" s="16">
        <v>1156.02</v>
      </c>
      <c r="L53" s="16">
        <v>1157.56</v>
      </c>
      <c r="M53" s="16">
        <v>1297.98</v>
      </c>
      <c r="N53" s="16">
        <v>1288.71</v>
      </c>
      <c r="O53" s="16">
        <v>1292.11</v>
      </c>
      <c r="P53" s="16">
        <v>1310.44</v>
      </c>
      <c r="Q53" s="16">
        <v>1317.06</v>
      </c>
      <c r="R53" s="16">
        <v>1336.6</v>
      </c>
      <c r="S53" s="16">
        <v>1359.87</v>
      </c>
      <c r="T53" s="16">
        <v>1357.12</v>
      </c>
      <c r="U53" s="16">
        <v>1351.32</v>
      </c>
      <c r="V53" s="16">
        <v>1327.42</v>
      </c>
      <c r="W53" s="16">
        <v>1316.98</v>
      </c>
      <c r="X53" s="16">
        <v>1267.81</v>
      </c>
      <c r="Y53" s="17">
        <v>1187.26</v>
      </c>
    </row>
    <row r="54" spans="1:25" ht="15.75">
      <c r="A54" s="14">
        <f t="shared" si="0"/>
        <v>42716</v>
      </c>
      <c r="B54" s="15">
        <v>1159.53</v>
      </c>
      <c r="C54" s="16">
        <v>1070.38</v>
      </c>
      <c r="D54" s="16">
        <v>1001.57</v>
      </c>
      <c r="E54" s="16">
        <v>975.55</v>
      </c>
      <c r="F54" s="16">
        <v>959.53</v>
      </c>
      <c r="G54" s="16">
        <v>967.54</v>
      </c>
      <c r="H54" s="16">
        <v>1003.34</v>
      </c>
      <c r="I54" s="16">
        <v>1129.45</v>
      </c>
      <c r="J54" s="16">
        <v>1197.2</v>
      </c>
      <c r="K54" s="16">
        <v>1332.86</v>
      </c>
      <c r="L54" s="16">
        <v>1357.57</v>
      </c>
      <c r="M54" s="16">
        <v>1356.4</v>
      </c>
      <c r="N54" s="16">
        <v>1344.79</v>
      </c>
      <c r="O54" s="16">
        <v>1357.3</v>
      </c>
      <c r="P54" s="16">
        <v>1355.74</v>
      </c>
      <c r="Q54" s="16">
        <v>1362.62</v>
      </c>
      <c r="R54" s="16">
        <v>1361.3</v>
      </c>
      <c r="S54" s="16">
        <v>1368.66</v>
      </c>
      <c r="T54" s="16">
        <v>1373.44</v>
      </c>
      <c r="U54" s="16">
        <v>1355.52</v>
      </c>
      <c r="V54" s="16">
        <v>1346.74</v>
      </c>
      <c r="W54" s="16">
        <v>1320.35</v>
      </c>
      <c r="X54" s="16">
        <v>1275.35</v>
      </c>
      <c r="Y54" s="17">
        <v>1209.18</v>
      </c>
    </row>
    <row r="55" spans="1:25" ht="15.75">
      <c r="A55" s="14">
        <f t="shared" si="0"/>
        <v>42717</v>
      </c>
      <c r="B55" s="15">
        <v>1119.38</v>
      </c>
      <c r="C55" s="16">
        <v>1037.39</v>
      </c>
      <c r="D55" s="16">
        <v>941.59</v>
      </c>
      <c r="E55" s="16">
        <v>893.56</v>
      </c>
      <c r="F55" s="16">
        <v>897.36</v>
      </c>
      <c r="G55" s="16">
        <v>902.76</v>
      </c>
      <c r="H55" s="16">
        <v>960.93</v>
      </c>
      <c r="I55" s="16">
        <v>1058.85</v>
      </c>
      <c r="J55" s="16">
        <v>1188.4</v>
      </c>
      <c r="K55" s="16">
        <v>1313.61</v>
      </c>
      <c r="L55" s="16">
        <v>1331.06</v>
      </c>
      <c r="M55" s="16">
        <v>1317.1</v>
      </c>
      <c r="N55" s="16">
        <v>1298.09</v>
      </c>
      <c r="O55" s="16">
        <v>1300.96</v>
      </c>
      <c r="P55" s="16">
        <v>1292.18</v>
      </c>
      <c r="Q55" s="16">
        <v>1298.05</v>
      </c>
      <c r="R55" s="16">
        <v>1310.76</v>
      </c>
      <c r="S55" s="16">
        <v>1315.84</v>
      </c>
      <c r="T55" s="16">
        <v>1326.17</v>
      </c>
      <c r="U55" s="16">
        <v>1317.15</v>
      </c>
      <c r="V55" s="16">
        <v>1297.82</v>
      </c>
      <c r="W55" s="16">
        <v>1271.75</v>
      </c>
      <c r="X55" s="16">
        <v>1236.31</v>
      </c>
      <c r="Y55" s="17">
        <v>1159.59</v>
      </c>
    </row>
    <row r="56" spans="1:25" ht="15.75">
      <c r="A56" s="14">
        <f t="shared" si="0"/>
        <v>42718</v>
      </c>
      <c r="B56" s="15">
        <v>1042.81</v>
      </c>
      <c r="C56" s="16">
        <v>992.72</v>
      </c>
      <c r="D56" s="16">
        <v>921.69</v>
      </c>
      <c r="E56" s="16">
        <v>881.78</v>
      </c>
      <c r="F56" s="16">
        <v>878.65</v>
      </c>
      <c r="G56" s="16">
        <v>884.35</v>
      </c>
      <c r="H56" s="16">
        <v>960.82</v>
      </c>
      <c r="I56" s="16">
        <v>1034.14</v>
      </c>
      <c r="J56" s="16">
        <v>1154.6</v>
      </c>
      <c r="K56" s="16">
        <v>1232.29</v>
      </c>
      <c r="L56" s="16">
        <v>1309.58</v>
      </c>
      <c r="M56" s="16">
        <v>1279.6</v>
      </c>
      <c r="N56" s="16">
        <v>1269.89</v>
      </c>
      <c r="O56" s="16">
        <v>1276.47</v>
      </c>
      <c r="P56" s="16">
        <v>1275.58</v>
      </c>
      <c r="Q56" s="16">
        <v>1276.75</v>
      </c>
      <c r="R56" s="16">
        <v>1312.27</v>
      </c>
      <c r="S56" s="16">
        <v>1305.89</v>
      </c>
      <c r="T56" s="16">
        <v>1361.66</v>
      </c>
      <c r="U56" s="16">
        <v>1339.77</v>
      </c>
      <c r="V56" s="16">
        <v>1330.64</v>
      </c>
      <c r="W56" s="16">
        <v>1297.75</v>
      </c>
      <c r="X56" s="16">
        <v>1208.81</v>
      </c>
      <c r="Y56" s="17">
        <v>1145.67</v>
      </c>
    </row>
    <row r="57" spans="1:25" ht="15.75">
      <c r="A57" s="14">
        <f t="shared" si="0"/>
        <v>42719</v>
      </c>
      <c r="B57" s="15">
        <v>1043.9</v>
      </c>
      <c r="C57" s="16">
        <v>995.78</v>
      </c>
      <c r="D57" s="16">
        <v>952.35</v>
      </c>
      <c r="E57" s="16">
        <v>893.95</v>
      </c>
      <c r="F57" s="16">
        <v>885.52</v>
      </c>
      <c r="G57" s="16">
        <v>885.74</v>
      </c>
      <c r="H57" s="16">
        <v>947.56</v>
      </c>
      <c r="I57" s="16">
        <v>1089.73</v>
      </c>
      <c r="J57" s="16">
        <v>1210.8</v>
      </c>
      <c r="K57" s="16">
        <v>1359.65</v>
      </c>
      <c r="L57" s="16">
        <v>1411.98</v>
      </c>
      <c r="M57" s="16">
        <v>1385.29</v>
      </c>
      <c r="N57" s="16">
        <v>1383.15</v>
      </c>
      <c r="O57" s="16">
        <v>1384.2</v>
      </c>
      <c r="P57" s="16">
        <v>1384</v>
      </c>
      <c r="Q57" s="16">
        <v>1385.21</v>
      </c>
      <c r="R57" s="16">
        <v>1400.53</v>
      </c>
      <c r="S57" s="16">
        <v>1415.03</v>
      </c>
      <c r="T57" s="16">
        <v>1408.88</v>
      </c>
      <c r="U57" s="16">
        <v>1387.59</v>
      </c>
      <c r="V57" s="16">
        <v>1382.72</v>
      </c>
      <c r="W57" s="16">
        <v>1355.17</v>
      </c>
      <c r="X57" s="16">
        <v>1276.71</v>
      </c>
      <c r="Y57" s="17">
        <v>1174.89</v>
      </c>
    </row>
    <row r="58" spans="1:25" ht="15.75">
      <c r="A58" s="14">
        <f t="shared" si="0"/>
        <v>42720</v>
      </c>
      <c r="B58" s="15">
        <v>1116.65</v>
      </c>
      <c r="C58" s="16">
        <v>1035.19</v>
      </c>
      <c r="D58" s="16">
        <v>912.3</v>
      </c>
      <c r="E58" s="16">
        <v>890.22</v>
      </c>
      <c r="F58" s="16">
        <v>889.93</v>
      </c>
      <c r="G58" s="16">
        <v>898.11</v>
      </c>
      <c r="H58" s="16">
        <v>995.63</v>
      </c>
      <c r="I58" s="16">
        <v>1098.91</v>
      </c>
      <c r="J58" s="16">
        <v>1211.68</v>
      </c>
      <c r="K58" s="16">
        <v>1354.88</v>
      </c>
      <c r="L58" s="16">
        <v>1387.05</v>
      </c>
      <c r="M58" s="16">
        <v>1385.88</v>
      </c>
      <c r="N58" s="16">
        <v>1381.48</v>
      </c>
      <c r="O58" s="16">
        <v>1380.58</v>
      </c>
      <c r="P58" s="16">
        <v>1381.24</v>
      </c>
      <c r="Q58" s="16">
        <v>1381.34</v>
      </c>
      <c r="R58" s="16">
        <v>1385.07</v>
      </c>
      <c r="S58" s="16">
        <v>1385.86</v>
      </c>
      <c r="T58" s="16">
        <v>1385.3</v>
      </c>
      <c r="U58" s="16">
        <v>1382.34</v>
      </c>
      <c r="V58" s="16">
        <v>1379.41</v>
      </c>
      <c r="W58" s="16">
        <v>1360.79</v>
      </c>
      <c r="X58" s="16">
        <v>1314.52</v>
      </c>
      <c r="Y58" s="17">
        <v>1241.24</v>
      </c>
    </row>
    <row r="59" spans="1:25" ht="15.75">
      <c r="A59" s="14">
        <f t="shared" si="0"/>
        <v>42721</v>
      </c>
      <c r="B59" s="15">
        <v>1145.38</v>
      </c>
      <c r="C59" s="16">
        <v>1075.31</v>
      </c>
      <c r="D59" s="16">
        <v>1125.32</v>
      </c>
      <c r="E59" s="16">
        <v>1072.85</v>
      </c>
      <c r="F59" s="16">
        <v>1053.64</v>
      </c>
      <c r="G59" s="16">
        <v>1042.04</v>
      </c>
      <c r="H59" s="16">
        <v>1081.21</v>
      </c>
      <c r="I59" s="16">
        <v>1129.83</v>
      </c>
      <c r="J59" s="16">
        <v>1173.58</v>
      </c>
      <c r="K59" s="16">
        <v>1218.79</v>
      </c>
      <c r="L59" s="16">
        <v>1244.87</v>
      </c>
      <c r="M59" s="16">
        <v>1248.6</v>
      </c>
      <c r="N59" s="16">
        <v>1251.21</v>
      </c>
      <c r="O59" s="16">
        <v>1250.32</v>
      </c>
      <c r="P59" s="16">
        <v>1248.26</v>
      </c>
      <c r="Q59" s="16">
        <v>1247.28</v>
      </c>
      <c r="R59" s="16">
        <v>1258.17</v>
      </c>
      <c r="S59" s="16">
        <v>1326.08</v>
      </c>
      <c r="T59" s="16">
        <v>1371</v>
      </c>
      <c r="U59" s="16">
        <v>1348.83</v>
      </c>
      <c r="V59" s="16">
        <v>1336.13</v>
      </c>
      <c r="W59" s="16">
        <v>1329.59</v>
      </c>
      <c r="X59" s="16">
        <v>1296.1</v>
      </c>
      <c r="Y59" s="17">
        <v>1231.04</v>
      </c>
    </row>
    <row r="60" spans="1:25" ht="15.75">
      <c r="A60" s="14">
        <f t="shared" si="0"/>
        <v>42722</v>
      </c>
      <c r="B60" s="15">
        <v>1164.61</v>
      </c>
      <c r="C60" s="16">
        <v>1107.09</v>
      </c>
      <c r="D60" s="16">
        <v>1103.86</v>
      </c>
      <c r="E60" s="16">
        <v>1048.26</v>
      </c>
      <c r="F60" s="16">
        <v>1038.3</v>
      </c>
      <c r="G60" s="16">
        <v>1031.83</v>
      </c>
      <c r="H60" s="16">
        <v>1048.73</v>
      </c>
      <c r="I60" s="16">
        <v>1080.15</v>
      </c>
      <c r="J60" s="16">
        <v>1124.84</v>
      </c>
      <c r="K60" s="16">
        <v>1175.43</v>
      </c>
      <c r="L60" s="16">
        <v>1185.17</v>
      </c>
      <c r="M60" s="16">
        <v>1195.79</v>
      </c>
      <c r="N60" s="16">
        <v>1229.11</v>
      </c>
      <c r="O60" s="16">
        <v>1227.17</v>
      </c>
      <c r="P60" s="16">
        <v>1216.77</v>
      </c>
      <c r="Q60" s="16">
        <v>1213.33</v>
      </c>
      <c r="R60" s="16">
        <v>1247.86</v>
      </c>
      <c r="S60" s="16">
        <v>1266.81</v>
      </c>
      <c r="T60" s="16">
        <v>1333.58</v>
      </c>
      <c r="U60" s="16">
        <v>1324.25</v>
      </c>
      <c r="V60" s="16">
        <v>1332.38</v>
      </c>
      <c r="W60" s="16">
        <v>1321.98</v>
      </c>
      <c r="X60" s="16">
        <v>1273.79</v>
      </c>
      <c r="Y60" s="17">
        <v>1207.71</v>
      </c>
    </row>
    <row r="61" spans="1:25" ht="15.75">
      <c r="A61" s="14">
        <f t="shared" si="0"/>
        <v>42723</v>
      </c>
      <c r="B61" s="15">
        <v>1155.49</v>
      </c>
      <c r="C61" s="16">
        <v>1097.04</v>
      </c>
      <c r="D61" s="16">
        <v>1074.69</v>
      </c>
      <c r="E61" s="16">
        <v>1055.95</v>
      </c>
      <c r="F61" s="16">
        <v>1024.11</v>
      </c>
      <c r="G61" s="16">
        <v>1035.84</v>
      </c>
      <c r="H61" s="16">
        <v>1120.22</v>
      </c>
      <c r="I61" s="16">
        <v>1208.51</v>
      </c>
      <c r="J61" s="16">
        <v>1279.7</v>
      </c>
      <c r="K61" s="16">
        <v>1439.17</v>
      </c>
      <c r="L61" s="16">
        <v>1440.99</v>
      </c>
      <c r="M61" s="16">
        <v>1430.35</v>
      </c>
      <c r="N61" s="16">
        <v>1417.29</v>
      </c>
      <c r="O61" s="16">
        <v>1433.55</v>
      </c>
      <c r="P61" s="16">
        <v>1425.67</v>
      </c>
      <c r="Q61" s="16">
        <v>1429.72</v>
      </c>
      <c r="R61" s="16">
        <v>1438.2</v>
      </c>
      <c r="S61" s="16">
        <v>1444.59</v>
      </c>
      <c r="T61" s="16">
        <v>1446.11</v>
      </c>
      <c r="U61" s="16">
        <v>1424.38</v>
      </c>
      <c r="V61" s="16">
        <v>1398.39</v>
      </c>
      <c r="W61" s="16">
        <v>1385.94</v>
      </c>
      <c r="X61" s="16">
        <v>1348.68</v>
      </c>
      <c r="Y61" s="17">
        <v>1228.26</v>
      </c>
    </row>
    <row r="62" spans="1:25" ht="15.75">
      <c r="A62" s="14">
        <f t="shared" si="0"/>
        <v>42724</v>
      </c>
      <c r="B62" s="15">
        <v>1190.96</v>
      </c>
      <c r="C62" s="16">
        <v>1112.85</v>
      </c>
      <c r="D62" s="16">
        <v>1040.95</v>
      </c>
      <c r="E62" s="16">
        <v>1011.82</v>
      </c>
      <c r="F62" s="16">
        <v>1005.14</v>
      </c>
      <c r="G62" s="16">
        <v>1008.73</v>
      </c>
      <c r="H62" s="16">
        <v>1088.84</v>
      </c>
      <c r="I62" s="16">
        <v>1197.37</v>
      </c>
      <c r="J62" s="16">
        <v>1236.97</v>
      </c>
      <c r="K62" s="16">
        <v>1388.11</v>
      </c>
      <c r="L62" s="16">
        <v>1401.76</v>
      </c>
      <c r="M62" s="16">
        <v>1399.73</v>
      </c>
      <c r="N62" s="16">
        <v>1391.06</v>
      </c>
      <c r="O62" s="16">
        <v>1409.44</v>
      </c>
      <c r="P62" s="16">
        <v>1399.17</v>
      </c>
      <c r="Q62" s="16">
        <v>1406.31</v>
      </c>
      <c r="R62" s="16">
        <v>1413.41</v>
      </c>
      <c r="S62" s="16">
        <v>1417.1</v>
      </c>
      <c r="T62" s="16">
        <v>1416.88</v>
      </c>
      <c r="U62" s="16">
        <v>1407.88</v>
      </c>
      <c r="V62" s="16">
        <v>1387.24</v>
      </c>
      <c r="W62" s="16">
        <v>1371.26</v>
      </c>
      <c r="X62" s="16">
        <v>1319.47</v>
      </c>
      <c r="Y62" s="17">
        <v>1218.12</v>
      </c>
    </row>
    <row r="63" spans="1:25" ht="15.75">
      <c r="A63" s="14">
        <f t="shared" si="0"/>
        <v>42725</v>
      </c>
      <c r="B63" s="15">
        <v>1185.58</v>
      </c>
      <c r="C63" s="16">
        <v>1125.99</v>
      </c>
      <c r="D63" s="16">
        <v>1068.17</v>
      </c>
      <c r="E63" s="16">
        <v>1028.17</v>
      </c>
      <c r="F63" s="16">
        <v>1009.39</v>
      </c>
      <c r="G63" s="16">
        <v>1018.68</v>
      </c>
      <c r="H63" s="16">
        <v>1108.71</v>
      </c>
      <c r="I63" s="16">
        <v>1206.3</v>
      </c>
      <c r="J63" s="16">
        <v>1258.59</v>
      </c>
      <c r="K63" s="16">
        <v>1414.69</v>
      </c>
      <c r="L63" s="16">
        <v>1417.27</v>
      </c>
      <c r="M63" s="16">
        <v>1417.86</v>
      </c>
      <c r="N63" s="16">
        <v>1403.75</v>
      </c>
      <c r="O63" s="16">
        <v>1413.69</v>
      </c>
      <c r="P63" s="16">
        <v>1407.87</v>
      </c>
      <c r="Q63" s="16">
        <v>1417.89</v>
      </c>
      <c r="R63" s="16">
        <v>1424.11</v>
      </c>
      <c r="S63" s="16">
        <v>1427.07</v>
      </c>
      <c r="T63" s="16">
        <v>1428.01</v>
      </c>
      <c r="U63" s="16">
        <v>1414.22</v>
      </c>
      <c r="V63" s="16">
        <v>1393.22</v>
      </c>
      <c r="W63" s="16">
        <v>1387.11</v>
      </c>
      <c r="X63" s="16">
        <v>1357.76</v>
      </c>
      <c r="Y63" s="17">
        <v>1258.37</v>
      </c>
    </row>
    <row r="64" spans="1:25" ht="15.75">
      <c r="A64" s="14">
        <f t="shared" si="0"/>
        <v>42726</v>
      </c>
      <c r="B64" s="15">
        <v>1206.39</v>
      </c>
      <c r="C64" s="16">
        <v>1159.9</v>
      </c>
      <c r="D64" s="16">
        <v>1095.88</v>
      </c>
      <c r="E64" s="16">
        <v>1037.31</v>
      </c>
      <c r="F64" s="16">
        <v>1032.19</v>
      </c>
      <c r="G64" s="16">
        <v>1039.9</v>
      </c>
      <c r="H64" s="16">
        <v>1116.48</v>
      </c>
      <c r="I64" s="16">
        <v>1199.52</v>
      </c>
      <c r="J64" s="16">
        <v>1232.49</v>
      </c>
      <c r="K64" s="16">
        <v>1393.21</v>
      </c>
      <c r="L64" s="16">
        <v>1393.72</v>
      </c>
      <c r="M64" s="16">
        <v>1391.36</v>
      </c>
      <c r="N64" s="16">
        <v>1381.79</v>
      </c>
      <c r="O64" s="16">
        <v>1390.77</v>
      </c>
      <c r="P64" s="16">
        <v>1379.35</v>
      </c>
      <c r="Q64" s="16">
        <v>1390.62</v>
      </c>
      <c r="R64" s="16">
        <v>1396.52</v>
      </c>
      <c r="S64" s="16">
        <v>1404.26</v>
      </c>
      <c r="T64" s="16">
        <v>1399.6</v>
      </c>
      <c r="U64" s="16">
        <v>1391.23</v>
      </c>
      <c r="V64" s="16">
        <v>1376.11</v>
      </c>
      <c r="W64" s="16">
        <v>1362.89</v>
      </c>
      <c r="X64" s="16">
        <v>1264.47</v>
      </c>
      <c r="Y64" s="17">
        <v>1229.9</v>
      </c>
    </row>
    <row r="65" spans="1:25" ht="15.75">
      <c r="A65" s="14">
        <f t="shared" si="0"/>
        <v>42727</v>
      </c>
      <c r="B65" s="15">
        <v>1206.42</v>
      </c>
      <c r="C65" s="16">
        <v>1153</v>
      </c>
      <c r="D65" s="16">
        <v>1128.84</v>
      </c>
      <c r="E65" s="16">
        <v>1078.9</v>
      </c>
      <c r="F65" s="16">
        <v>1073.64</v>
      </c>
      <c r="G65" s="16">
        <v>1087.85</v>
      </c>
      <c r="H65" s="16">
        <v>1165.75</v>
      </c>
      <c r="I65" s="16">
        <v>1194.71</v>
      </c>
      <c r="J65" s="16">
        <v>1230.53</v>
      </c>
      <c r="K65" s="16">
        <v>1416.35</v>
      </c>
      <c r="L65" s="16">
        <v>1420.95</v>
      </c>
      <c r="M65" s="16">
        <v>1411.93</v>
      </c>
      <c r="N65" s="16">
        <v>1398.43</v>
      </c>
      <c r="O65" s="16">
        <v>1401.14</v>
      </c>
      <c r="P65" s="16">
        <v>1397.97</v>
      </c>
      <c r="Q65" s="16">
        <v>1404.23</v>
      </c>
      <c r="R65" s="16">
        <v>1414.5</v>
      </c>
      <c r="S65" s="16">
        <v>1433.56</v>
      </c>
      <c r="T65" s="16">
        <v>1431.52</v>
      </c>
      <c r="U65" s="16">
        <v>1415.44</v>
      </c>
      <c r="V65" s="16">
        <v>1394.61</v>
      </c>
      <c r="W65" s="16">
        <v>1384.45</v>
      </c>
      <c r="X65" s="16">
        <v>1320.98</v>
      </c>
      <c r="Y65" s="17">
        <v>1240.19</v>
      </c>
    </row>
    <row r="66" spans="1:25" ht="15.75">
      <c r="A66" s="14">
        <f t="shared" si="0"/>
        <v>42728</v>
      </c>
      <c r="B66" s="15">
        <v>1210.46</v>
      </c>
      <c r="C66" s="16">
        <v>1160.63</v>
      </c>
      <c r="D66" s="16">
        <v>1184.4</v>
      </c>
      <c r="E66" s="16">
        <v>1173.87</v>
      </c>
      <c r="F66" s="16">
        <v>1162.06</v>
      </c>
      <c r="G66" s="16">
        <v>1152.4</v>
      </c>
      <c r="H66" s="16">
        <v>1176.73</v>
      </c>
      <c r="I66" s="16">
        <v>1193.64</v>
      </c>
      <c r="J66" s="16">
        <v>1211.67</v>
      </c>
      <c r="K66" s="16">
        <v>1364.47</v>
      </c>
      <c r="L66" s="16">
        <v>1386.06</v>
      </c>
      <c r="M66" s="16">
        <v>1386.3</v>
      </c>
      <c r="N66" s="16">
        <v>1379.3</v>
      </c>
      <c r="O66" s="16">
        <v>1360.69</v>
      </c>
      <c r="P66" s="16">
        <v>1337.74</v>
      </c>
      <c r="Q66" s="16">
        <v>1357.18</v>
      </c>
      <c r="R66" s="16">
        <v>1389.94</v>
      </c>
      <c r="S66" s="16">
        <v>1414.76</v>
      </c>
      <c r="T66" s="16">
        <v>1469.75</v>
      </c>
      <c r="U66" s="16">
        <v>1450.25</v>
      </c>
      <c r="V66" s="16">
        <v>1421.43</v>
      </c>
      <c r="W66" s="16">
        <v>1393.42</v>
      </c>
      <c r="X66" s="16">
        <v>1359</v>
      </c>
      <c r="Y66" s="17">
        <v>1287.56</v>
      </c>
    </row>
    <row r="67" spans="1:25" ht="15.75">
      <c r="A67" s="14">
        <f t="shared" si="0"/>
        <v>42729</v>
      </c>
      <c r="B67" s="15">
        <v>1213.23</v>
      </c>
      <c r="C67" s="16">
        <v>1179.19</v>
      </c>
      <c r="D67" s="16">
        <v>1167.03</v>
      </c>
      <c r="E67" s="16">
        <v>1115.45</v>
      </c>
      <c r="F67" s="16">
        <v>1061.85</v>
      </c>
      <c r="G67" s="16">
        <v>1047.64</v>
      </c>
      <c r="H67" s="16">
        <v>1064.3</v>
      </c>
      <c r="I67" s="16">
        <v>1101.16</v>
      </c>
      <c r="J67" s="16">
        <v>1188.43</v>
      </c>
      <c r="K67" s="16">
        <v>1204.19</v>
      </c>
      <c r="L67" s="16">
        <v>1207.81</v>
      </c>
      <c r="M67" s="16">
        <v>1356.25</v>
      </c>
      <c r="N67" s="16">
        <v>1368.85</v>
      </c>
      <c r="O67" s="16">
        <v>1366.72</v>
      </c>
      <c r="P67" s="16">
        <v>1368.87</v>
      </c>
      <c r="Q67" s="16">
        <v>1377.58</v>
      </c>
      <c r="R67" s="16">
        <v>1394.96</v>
      </c>
      <c r="S67" s="16">
        <v>1409.52</v>
      </c>
      <c r="T67" s="16">
        <v>1414.63</v>
      </c>
      <c r="U67" s="16">
        <v>1417.1</v>
      </c>
      <c r="V67" s="16">
        <v>1409.08</v>
      </c>
      <c r="W67" s="16">
        <v>1380.21</v>
      </c>
      <c r="X67" s="16">
        <v>1345.75</v>
      </c>
      <c r="Y67" s="17">
        <v>1306.99</v>
      </c>
    </row>
    <row r="68" spans="1:25" ht="15.75">
      <c r="A68" s="14">
        <f t="shared" si="0"/>
        <v>42730</v>
      </c>
      <c r="B68" s="15">
        <v>1218.51</v>
      </c>
      <c r="C68" s="16">
        <v>1169.68</v>
      </c>
      <c r="D68" s="16">
        <v>1110.99</v>
      </c>
      <c r="E68" s="16">
        <v>1041.98</v>
      </c>
      <c r="F68" s="16">
        <v>1023.75</v>
      </c>
      <c r="G68" s="16">
        <v>1029.74</v>
      </c>
      <c r="H68" s="16">
        <v>1094.52</v>
      </c>
      <c r="I68" s="16">
        <v>1211.42</v>
      </c>
      <c r="J68" s="16">
        <v>1256.37</v>
      </c>
      <c r="K68" s="16">
        <v>1519.87</v>
      </c>
      <c r="L68" s="16">
        <v>1537.48</v>
      </c>
      <c r="M68" s="16">
        <v>1533.29</v>
      </c>
      <c r="N68" s="16">
        <v>1525.22</v>
      </c>
      <c r="O68" s="16">
        <v>1523.47</v>
      </c>
      <c r="P68" s="16">
        <v>1518.84</v>
      </c>
      <c r="Q68" s="16">
        <v>1524.13</v>
      </c>
      <c r="R68" s="16">
        <v>1530.4</v>
      </c>
      <c r="S68" s="16">
        <v>1531.37</v>
      </c>
      <c r="T68" s="16">
        <v>1529.98</v>
      </c>
      <c r="U68" s="16">
        <v>1514.17</v>
      </c>
      <c r="V68" s="16">
        <v>1498.45</v>
      </c>
      <c r="W68" s="16">
        <v>1484.09</v>
      </c>
      <c r="X68" s="16">
        <v>1428.32</v>
      </c>
      <c r="Y68" s="17">
        <v>1290.15</v>
      </c>
    </row>
    <row r="69" spans="1:25" ht="15.75">
      <c r="A69" s="14">
        <f t="shared" si="0"/>
        <v>42731</v>
      </c>
      <c r="B69" s="15">
        <v>1204.05</v>
      </c>
      <c r="C69" s="16">
        <v>1170.07</v>
      </c>
      <c r="D69" s="16">
        <v>1108.28</v>
      </c>
      <c r="E69" s="16">
        <v>1061.32</v>
      </c>
      <c r="F69" s="16">
        <v>1020.1</v>
      </c>
      <c r="G69" s="16">
        <v>1018.09</v>
      </c>
      <c r="H69" s="16">
        <v>1107.04</v>
      </c>
      <c r="I69" s="16">
        <v>1209.04</v>
      </c>
      <c r="J69" s="16">
        <v>1264.8</v>
      </c>
      <c r="K69" s="16">
        <v>1430.21</v>
      </c>
      <c r="L69" s="16">
        <v>1500.23</v>
      </c>
      <c r="M69" s="16">
        <v>1498.54</v>
      </c>
      <c r="N69" s="16">
        <v>1487</v>
      </c>
      <c r="O69" s="16">
        <v>1475.33</v>
      </c>
      <c r="P69" s="16">
        <v>1471.81</v>
      </c>
      <c r="Q69" s="16">
        <v>1486.79</v>
      </c>
      <c r="R69" s="16">
        <v>1506.41</v>
      </c>
      <c r="S69" s="16">
        <v>1504.37</v>
      </c>
      <c r="T69" s="16">
        <v>1504.64</v>
      </c>
      <c r="U69" s="16">
        <v>1495.31</v>
      </c>
      <c r="V69" s="16">
        <v>1480.59</v>
      </c>
      <c r="W69" s="16">
        <v>1464.5</v>
      </c>
      <c r="X69" s="16">
        <v>1411.71</v>
      </c>
      <c r="Y69" s="17">
        <v>1260.68</v>
      </c>
    </row>
    <row r="70" spans="1:25" ht="15.75">
      <c r="A70" s="14">
        <f t="shared" si="0"/>
        <v>42732</v>
      </c>
      <c r="B70" s="15">
        <v>1205.46</v>
      </c>
      <c r="C70" s="16">
        <v>1171.23</v>
      </c>
      <c r="D70" s="16">
        <v>1112.46</v>
      </c>
      <c r="E70" s="16">
        <v>1061.78</v>
      </c>
      <c r="F70" s="16">
        <v>1035.24</v>
      </c>
      <c r="G70" s="16">
        <v>1043.44</v>
      </c>
      <c r="H70" s="16">
        <v>1107.98</v>
      </c>
      <c r="I70" s="16">
        <v>1213.14</v>
      </c>
      <c r="J70" s="16">
        <v>1263.09</v>
      </c>
      <c r="K70" s="16">
        <v>1418.62</v>
      </c>
      <c r="L70" s="16">
        <v>1454.85</v>
      </c>
      <c r="M70" s="16">
        <v>1449.39</v>
      </c>
      <c r="N70" s="16">
        <v>1436.2</v>
      </c>
      <c r="O70" s="16">
        <v>1481.3</v>
      </c>
      <c r="P70" s="16">
        <v>1479.14</v>
      </c>
      <c r="Q70" s="16">
        <v>1482.6</v>
      </c>
      <c r="R70" s="16">
        <v>1493.28</v>
      </c>
      <c r="S70" s="16">
        <v>1485.05</v>
      </c>
      <c r="T70" s="16">
        <v>1484</v>
      </c>
      <c r="U70" s="16">
        <v>1474.18</v>
      </c>
      <c r="V70" s="16">
        <v>1465.32</v>
      </c>
      <c r="W70" s="16">
        <v>1445.11</v>
      </c>
      <c r="X70" s="16">
        <v>1385.35</v>
      </c>
      <c r="Y70" s="17">
        <v>1280</v>
      </c>
    </row>
    <row r="71" spans="1:25" ht="15.75">
      <c r="A71" s="14">
        <f t="shared" si="0"/>
        <v>42733</v>
      </c>
      <c r="B71" s="15">
        <v>1202.53</v>
      </c>
      <c r="C71" s="16">
        <v>1158.1</v>
      </c>
      <c r="D71" s="16">
        <v>1063.35</v>
      </c>
      <c r="E71" s="16">
        <v>1020.38</v>
      </c>
      <c r="F71" s="16">
        <v>1009.69</v>
      </c>
      <c r="G71" s="16">
        <v>1033.06</v>
      </c>
      <c r="H71" s="16">
        <v>1107.36</v>
      </c>
      <c r="I71" s="16">
        <v>1203.92</v>
      </c>
      <c r="J71" s="16">
        <v>1259.36</v>
      </c>
      <c r="K71" s="16">
        <v>1427.14</v>
      </c>
      <c r="L71" s="16">
        <v>1489.8</v>
      </c>
      <c r="M71" s="16">
        <v>1507.32</v>
      </c>
      <c r="N71" s="16">
        <v>1497.4</v>
      </c>
      <c r="O71" s="16">
        <v>1495.84</v>
      </c>
      <c r="P71" s="16">
        <v>1494.61</v>
      </c>
      <c r="Q71" s="16">
        <v>1497.15</v>
      </c>
      <c r="R71" s="16">
        <v>1506.32</v>
      </c>
      <c r="S71" s="16">
        <v>1494.93</v>
      </c>
      <c r="T71" s="16">
        <v>1501.25</v>
      </c>
      <c r="U71" s="16">
        <v>1488.34</v>
      </c>
      <c r="V71" s="16">
        <v>1475.99</v>
      </c>
      <c r="W71" s="16">
        <v>1458.09</v>
      </c>
      <c r="X71" s="16">
        <v>1411.5</v>
      </c>
      <c r="Y71" s="17">
        <v>1334.42</v>
      </c>
    </row>
    <row r="72" spans="1:25" ht="15.75">
      <c r="A72" s="14">
        <f t="shared" si="0"/>
        <v>42734</v>
      </c>
      <c r="B72" s="15">
        <v>1206.18</v>
      </c>
      <c r="C72" s="16">
        <v>1169.74</v>
      </c>
      <c r="D72" s="16">
        <v>1173.76</v>
      </c>
      <c r="E72" s="16">
        <v>1127.85</v>
      </c>
      <c r="F72" s="16">
        <v>1080.2</v>
      </c>
      <c r="G72" s="16">
        <v>1086.37</v>
      </c>
      <c r="H72" s="16">
        <v>1156.25</v>
      </c>
      <c r="I72" s="16">
        <v>1224.94</v>
      </c>
      <c r="J72" s="16">
        <v>1375.49</v>
      </c>
      <c r="K72" s="16">
        <v>1518.53</v>
      </c>
      <c r="L72" s="16">
        <v>1538.41</v>
      </c>
      <c r="M72" s="16">
        <v>1533.89</v>
      </c>
      <c r="N72" s="16">
        <v>1522.84</v>
      </c>
      <c r="O72" s="16">
        <v>1523.41</v>
      </c>
      <c r="P72" s="16">
        <v>1521.56</v>
      </c>
      <c r="Q72" s="16">
        <v>1523.27</v>
      </c>
      <c r="R72" s="16">
        <v>1534.39</v>
      </c>
      <c r="S72" s="16">
        <v>1526.36</v>
      </c>
      <c r="T72" s="16">
        <v>1541.45</v>
      </c>
      <c r="U72" s="16">
        <v>1534.83</v>
      </c>
      <c r="V72" s="16">
        <v>1520.69</v>
      </c>
      <c r="W72" s="16">
        <v>1510.4</v>
      </c>
      <c r="X72" s="16">
        <v>1490.32</v>
      </c>
      <c r="Y72" s="17">
        <v>1467.12</v>
      </c>
    </row>
    <row r="73" spans="1:25" ht="16.5" thickBot="1">
      <c r="A73" s="18">
        <f t="shared" si="0"/>
        <v>42735</v>
      </c>
      <c r="B73" s="19">
        <v>1375.27</v>
      </c>
      <c r="C73" s="20">
        <v>1276.89</v>
      </c>
      <c r="D73" s="20">
        <v>1194.04</v>
      </c>
      <c r="E73" s="20">
        <v>1135.37</v>
      </c>
      <c r="F73" s="20">
        <v>1084.07</v>
      </c>
      <c r="G73" s="20">
        <v>1076.76</v>
      </c>
      <c r="H73" s="20">
        <v>1109.4</v>
      </c>
      <c r="I73" s="20">
        <v>1184.18</v>
      </c>
      <c r="J73" s="20">
        <v>1198.71</v>
      </c>
      <c r="K73" s="20">
        <v>1270.41</v>
      </c>
      <c r="L73" s="20">
        <v>1392.15</v>
      </c>
      <c r="M73" s="20">
        <v>1427.76</v>
      </c>
      <c r="N73" s="20">
        <v>1428.8</v>
      </c>
      <c r="O73" s="20">
        <v>1425.92</v>
      </c>
      <c r="P73" s="20">
        <v>1419.34</v>
      </c>
      <c r="Q73" s="20">
        <v>1423.63</v>
      </c>
      <c r="R73" s="20">
        <v>1440</v>
      </c>
      <c r="S73" s="20">
        <v>1456.24</v>
      </c>
      <c r="T73" s="20">
        <v>1458.69</v>
      </c>
      <c r="U73" s="20">
        <v>1449.13</v>
      </c>
      <c r="V73" s="20">
        <v>1432.24</v>
      </c>
      <c r="W73" s="20">
        <v>1410.28</v>
      </c>
      <c r="X73" s="20">
        <v>1387.06</v>
      </c>
      <c r="Y73" s="21">
        <v>1368.04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1207.85</v>
      </c>
      <c r="C77" s="11">
        <v>1142.7</v>
      </c>
      <c r="D77" s="11">
        <v>1088.55</v>
      </c>
      <c r="E77" s="11">
        <v>1071.54</v>
      </c>
      <c r="F77" s="11">
        <v>1041.73</v>
      </c>
      <c r="G77" s="11">
        <v>1044.58</v>
      </c>
      <c r="H77" s="11">
        <v>1091.5</v>
      </c>
      <c r="I77" s="11">
        <v>1178.9</v>
      </c>
      <c r="J77" s="11">
        <v>1272.92</v>
      </c>
      <c r="K77" s="11">
        <v>1309.26</v>
      </c>
      <c r="L77" s="11">
        <v>1372.37</v>
      </c>
      <c r="M77" s="11">
        <v>1368.74</v>
      </c>
      <c r="N77" s="11">
        <v>1352.01</v>
      </c>
      <c r="O77" s="11">
        <v>1351.6</v>
      </c>
      <c r="P77" s="11">
        <v>1352.18</v>
      </c>
      <c r="Q77" s="11">
        <v>1360.21</v>
      </c>
      <c r="R77" s="11">
        <v>1375.3</v>
      </c>
      <c r="S77" s="11">
        <v>1370.92</v>
      </c>
      <c r="T77" s="11">
        <v>1378.28</v>
      </c>
      <c r="U77" s="11">
        <v>1375.68</v>
      </c>
      <c r="V77" s="11">
        <v>1355.09</v>
      </c>
      <c r="W77" s="11">
        <v>1333.85</v>
      </c>
      <c r="X77" s="11">
        <v>1280.13</v>
      </c>
      <c r="Y77" s="12">
        <v>1259</v>
      </c>
      <c r="Z77" s="13"/>
    </row>
    <row r="78" spans="1:25" ht="15.75">
      <c r="A78" s="14">
        <f t="shared" si="1"/>
        <v>42706</v>
      </c>
      <c r="B78" s="15">
        <v>1139.17</v>
      </c>
      <c r="C78" s="16">
        <v>1102.83</v>
      </c>
      <c r="D78" s="16">
        <v>1063.59</v>
      </c>
      <c r="E78" s="16">
        <v>1048.31</v>
      </c>
      <c r="F78" s="16">
        <v>1033.17</v>
      </c>
      <c r="G78" s="16">
        <v>1035.25</v>
      </c>
      <c r="H78" s="16">
        <v>1072.49</v>
      </c>
      <c r="I78" s="16">
        <v>1185.02</v>
      </c>
      <c r="J78" s="16">
        <v>1257.54</v>
      </c>
      <c r="K78" s="16">
        <v>1359.59</v>
      </c>
      <c r="L78" s="16">
        <v>1453.89</v>
      </c>
      <c r="M78" s="16">
        <v>1454.2</v>
      </c>
      <c r="N78" s="16">
        <v>1443.86</v>
      </c>
      <c r="O78" s="16">
        <v>1449.67</v>
      </c>
      <c r="P78" s="16">
        <v>1450.39</v>
      </c>
      <c r="Q78" s="16">
        <v>1451.53</v>
      </c>
      <c r="R78" s="16">
        <v>1460.96</v>
      </c>
      <c r="S78" s="16">
        <v>1454.77</v>
      </c>
      <c r="T78" s="16">
        <v>1441.1</v>
      </c>
      <c r="U78" s="16">
        <v>1430.44</v>
      </c>
      <c r="V78" s="16">
        <v>1405.92</v>
      </c>
      <c r="W78" s="16">
        <v>1386.98</v>
      </c>
      <c r="X78" s="16">
        <v>1337.32</v>
      </c>
      <c r="Y78" s="17">
        <v>1275.8</v>
      </c>
    </row>
    <row r="79" spans="1:25" ht="15.75">
      <c r="A79" s="14">
        <f t="shared" si="1"/>
        <v>42707</v>
      </c>
      <c r="B79" s="15">
        <v>1153.26</v>
      </c>
      <c r="C79" s="16">
        <v>1109.48</v>
      </c>
      <c r="D79" s="16">
        <v>1095.56</v>
      </c>
      <c r="E79" s="16">
        <v>1100.2</v>
      </c>
      <c r="F79" s="16">
        <v>1124.8</v>
      </c>
      <c r="G79" s="16">
        <v>1116.09</v>
      </c>
      <c r="H79" s="16">
        <v>1138.38</v>
      </c>
      <c r="I79" s="16">
        <v>1208.61</v>
      </c>
      <c r="J79" s="16">
        <v>1245.84</v>
      </c>
      <c r="K79" s="16">
        <v>1270.29</v>
      </c>
      <c r="L79" s="16">
        <v>1292.43</v>
      </c>
      <c r="M79" s="16">
        <v>1297.67</v>
      </c>
      <c r="N79" s="16">
        <v>1291.77</v>
      </c>
      <c r="O79" s="16">
        <v>1290.25</v>
      </c>
      <c r="P79" s="16">
        <v>1226.2</v>
      </c>
      <c r="Q79" s="16">
        <v>1258.7</v>
      </c>
      <c r="R79" s="16">
        <v>1338.44</v>
      </c>
      <c r="S79" s="16">
        <v>1420.84</v>
      </c>
      <c r="T79" s="16">
        <v>1453.23</v>
      </c>
      <c r="U79" s="16">
        <v>1455.33</v>
      </c>
      <c r="V79" s="16">
        <v>1438.7</v>
      </c>
      <c r="W79" s="16">
        <v>1430.16</v>
      </c>
      <c r="X79" s="16">
        <v>1393.5</v>
      </c>
      <c r="Y79" s="17">
        <v>1347.45</v>
      </c>
    </row>
    <row r="80" spans="1:25" ht="15.75">
      <c r="A80" s="14">
        <f t="shared" si="1"/>
        <v>42708</v>
      </c>
      <c r="B80" s="15">
        <v>1234.89</v>
      </c>
      <c r="C80" s="16">
        <v>1206</v>
      </c>
      <c r="D80" s="16">
        <v>1091.04</v>
      </c>
      <c r="E80" s="16">
        <v>1108.83</v>
      </c>
      <c r="F80" s="16">
        <v>1087.71</v>
      </c>
      <c r="G80" s="16">
        <v>1080.99</v>
      </c>
      <c r="H80" s="16">
        <v>1093.72</v>
      </c>
      <c r="I80" s="16">
        <v>1137.11</v>
      </c>
      <c r="J80" s="16">
        <v>1197.46</v>
      </c>
      <c r="K80" s="16">
        <v>1205.39</v>
      </c>
      <c r="L80" s="16">
        <v>1263.06</v>
      </c>
      <c r="M80" s="16">
        <v>1288.4</v>
      </c>
      <c r="N80" s="16">
        <v>1281.2</v>
      </c>
      <c r="O80" s="16">
        <v>1281.5</v>
      </c>
      <c r="P80" s="16">
        <v>1286.52</v>
      </c>
      <c r="Q80" s="16">
        <v>1288.73</v>
      </c>
      <c r="R80" s="16">
        <v>1279.21</v>
      </c>
      <c r="S80" s="16">
        <v>1359.7</v>
      </c>
      <c r="T80" s="16">
        <v>1454.53</v>
      </c>
      <c r="U80" s="16">
        <v>1452.85</v>
      </c>
      <c r="V80" s="16">
        <v>1448.09</v>
      </c>
      <c r="W80" s="16">
        <v>1443.2</v>
      </c>
      <c r="X80" s="16">
        <v>1412.42</v>
      </c>
      <c r="Y80" s="17">
        <v>1367.18</v>
      </c>
    </row>
    <row r="81" spans="1:25" ht="15.75">
      <c r="A81" s="14">
        <f t="shared" si="1"/>
        <v>42709</v>
      </c>
      <c r="B81" s="15">
        <v>1255.58</v>
      </c>
      <c r="C81" s="16">
        <v>1210.37</v>
      </c>
      <c r="D81" s="16">
        <v>1096.42</v>
      </c>
      <c r="E81" s="16">
        <v>1070.28</v>
      </c>
      <c r="F81" s="16">
        <v>1028.99</v>
      </c>
      <c r="G81" s="16">
        <v>1032.67</v>
      </c>
      <c r="H81" s="16">
        <v>1070.24</v>
      </c>
      <c r="I81" s="16">
        <v>1195.41</v>
      </c>
      <c r="J81" s="16">
        <v>1256.98</v>
      </c>
      <c r="K81" s="16">
        <v>1373.42</v>
      </c>
      <c r="L81" s="16">
        <v>1378.68</v>
      </c>
      <c r="M81" s="16">
        <v>1371.31</v>
      </c>
      <c r="N81" s="16">
        <v>1359.55</v>
      </c>
      <c r="O81" s="16">
        <v>1364.71</v>
      </c>
      <c r="P81" s="16">
        <v>1359.14</v>
      </c>
      <c r="Q81" s="16">
        <v>1361.57</v>
      </c>
      <c r="R81" s="16">
        <v>1378.08</v>
      </c>
      <c r="S81" s="16">
        <v>1383.61</v>
      </c>
      <c r="T81" s="16">
        <v>1383.64</v>
      </c>
      <c r="U81" s="16">
        <v>1368.99</v>
      </c>
      <c r="V81" s="16">
        <v>1359.05</v>
      </c>
      <c r="W81" s="16">
        <v>1347.75</v>
      </c>
      <c r="X81" s="16">
        <v>1301.78</v>
      </c>
      <c r="Y81" s="17">
        <v>1242.04</v>
      </c>
    </row>
    <row r="82" spans="1:25" ht="15.75">
      <c r="A82" s="14">
        <f t="shared" si="1"/>
        <v>42710</v>
      </c>
      <c r="B82" s="15">
        <v>1169.28</v>
      </c>
      <c r="C82" s="16">
        <v>1132.91</v>
      </c>
      <c r="D82" s="16">
        <v>1101.51</v>
      </c>
      <c r="E82" s="16">
        <v>1071.99</v>
      </c>
      <c r="F82" s="16">
        <v>1072.2</v>
      </c>
      <c r="G82" s="16">
        <v>1083.37</v>
      </c>
      <c r="H82" s="16">
        <v>1153.7</v>
      </c>
      <c r="I82" s="16">
        <v>1246.95</v>
      </c>
      <c r="J82" s="16">
        <v>1279.65</v>
      </c>
      <c r="K82" s="16">
        <v>1413.98</v>
      </c>
      <c r="L82" s="16">
        <v>1418.91</v>
      </c>
      <c r="M82" s="16">
        <v>1417.66</v>
      </c>
      <c r="N82" s="16">
        <v>1408.21</v>
      </c>
      <c r="O82" s="16">
        <v>1407</v>
      </c>
      <c r="P82" s="16">
        <v>1395.54</v>
      </c>
      <c r="Q82" s="16">
        <v>1392.05</v>
      </c>
      <c r="R82" s="16">
        <v>1403.64</v>
      </c>
      <c r="S82" s="16">
        <v>1412.37</v>
      </c>
      <c r="T82" s="16">
        <v>1416.84</v>
      </c>
      <c r="U82" s="16">
        <v>1407.9</v>
      </c>
      <c r="V82" s="16">
        <v>1383.54</v>
      </c>
      <c r="W82" s="16">
        <v>1372.34</v>
      </c>
      <c r="X82" s="16">
        <v>1301.55</v>
      </c>
      <c r="Y82" s="17">
        <v>1246.07</v>
      </c>
    </row>
    <row r="83" spans="1:25" ht="15.75">
      <c r="A83" s="14">
        <f t="shared" si="1"/>
        <v>42711</v>
      </c>
      <c r="B83" s="15">
        <v>1170.05</v>
      </c>
      <c r="C83" s="16">
        <v>1126.6</v>
      </c>
      <c r="D83" s="16">
        <v>1086.15</v>
      </c>
      <c r="E83" s="16">
        <v>1057.98</v>
      </c>
      <c r="F83" s="16">
        <v>1060.8</v>
      </c>
      <c r="G83" s="16">
        <v>1074.69</v>
      </c>
      <c r="H83" s="16">
        <v>1096.88</v>
      </c>
      <c r="I83" s="16">
        <v>1217.28</v>
      </c>
      <c r="J83" s="16">
        <v>1271.51</v>
      </c>
      <c r="K83" s="16">
        <v>1352.48</v>
      </c>
      <c r="L83" s="16">
        <v>1427.89</v>
      </c>
      <c r="M83" s="16">
        <v>1421.09</v>
      </c>
      <c r="N83" s="16">
        <v>1407.53</v>
      </c>
      <c r="O83" s="16">
        <v>1414.72</v>
      </c>
      <c r="P83" s="16">
        <v>1412.82</v>
      </c>
      <c r="Q83" s="16">
        <v>1418.3</v>
      </c>
      <c r="R83" s="16">
        <v>1426.12</v>
      </c>
      <c r="S83" s="16">
        <v>1435.16</v>
      </c>
      <c r="T83" s="16">
        <v>1437.89</v>
      </c>
      <c r="U83" s="16">
        <v>1428.5</v>
      </c>
      <c r="V83" s="16">
        <v>1404.59</v>
      </c>
      <c r="W83" s="16">
        <v>1393.11</v>
      </c>
      <c r="X83" s="16">
        <v>1338</v>
      </c>
      <c r="Y83" s="17">
        <v>1231.29</v>
      </c>
    </row>
    <row r="84" spans="1:25" ht="15.75">
      <c r="A84" s="14">
        <f t="shared" si="1"/>
        <v>42712</v>
      </c>
      <c r="B84" s="15">
        <v>1163.11</v>
      </c>
      <c r="C84" s="16">
        <v>1125.47</v>
      </c>
      <c r="D84" s="16">
        <v>1058.56</v>
      </c>
      <c r="E84" s="16">
        <v>1054.99</v>
      </c>
      <c r="F84" s="16">
        <v>1041.05</v>
      </c>
      <c r="G84" s="16">
        <v>1058.06</v>
      </c>
      <c r="H84" s="16">
        <v>1121.48</v>
      </c>
      <c r="I84" s="16">
        <v>1243.35</v>
      </c>
      <c r="J84" s="16">
        <v>1268.46</v>
      </c>
      <c r="K84" s="16">
        <v>1405.39</v>
      </c>
      <c r="L84" s="16">
        <v>1434.41</v>
      </c>
      <c r="M84" s="16">
        <v>1411.81</v>
      </c>
      <c r="N84" s="16">
        <v>1402.51</v>
      </c>
      <c r="O84" s="16">
        <v>1407.47</v>
      </c>
      <c r="P84" s="16">
        <v>1414.59</v>
      </c>
      <c r="Q84" s="16">
        <v>1415.29</v>
      </c>
      <c r="R84" s="16">
        <v>1431.5</v>
      </c>
      <c r="S84" s="16">
        <v>1440.49</v>
      </c>
      <c r="T84" s="16">
        <v>1442.31</v>
      </c>
      <c r="U84" s="16">
        <v>1434.05</v>
      </c>
      <c r="V84" s="16">
        <v>1410.94</v>
      </c>
      <c r="W84" s="16">
        <v>1401</v>
      </c>
      <c r="X84" s="16">
        <v>1358.05</v>
      </c>
      <c r="Y84" s="17">
        <v>1298.38</v>
      </c>
    </row>
    <row r="85" spans="1:25" ht="15.75">
      <c r="A85" s="14">
        <f t="shared" si="1"/>
        <v>42713</v>
      </c>
      <c r="B85" s="15">
        <v>1176.19</v>
      </c>
      <c r="C85" s="16">
        <v>1120.72</v>
      </c>
      <c r="D85" s="16">
        <v>1109.62</v>
      </c>
      <c r="E85" s="16">
        <v>1074.27</v>
      </c>
      <c r="F85" s="16">
        <v>1079.43</v>
      </c>
      <c r="G85" s="16">
        <v>1102.05</v>
      </c>
      <c r="H85" s="16">
        <v>1171.54</v>
      </c>
      <c r="I85" s="16">
        <v>1256.28</v>
      </c>
      <c r="J85" s="16">
        <v>1395.86</v>
      </c>
      <c r="K85" s="16">
        <v>1510.58</v>
      </c>
      <c r="L85" s="16">
        <v>1509.68</v>
      </c>
      <c r="M85" s="16">
        <v>1505.27</v>
      </c>
      <c r="N85" s="16">
        <v>1491.69</v>
      </c>
      <c r="O85" s="16">
        <v>1497.84</v>
      </c>
      <c r="P85" s="16">
        <v>1496.15</v>
      </c>
      <c r="Q85" s="16">
        <v>1502.05</v>
      </c>
      <c r="R85" s="16">
        <v>1517.47</v>
      </c>
      <c r="S85" s="16">
        <v>1521.62</v>
      </c>
      <c r="T85" s="16">
        <v>1518.72</v>
      </c>
      <c r="U85" s="16">
        <v>1507.78</v>
      </c>
      <c r="V85" s="16">
        <v>1474.14</v>
      </c>
      <c r="W85" s="16">
        <v>1457.57</v>
      </c>
      <c r="X85" s="16">
        <v>1419.31</v>
      </c>
      <c r="Y85" s="17">
        <v>1370.4</v>
      </c>
    </row>
    <row r="86" spans="1:25" ht="15.75">
      <c r="A86" s="14">
        <f t="shared" si="1"/>
        <v>42714</v>
      </c>
      <c r="B86" s="15">
        <v>1226.12</v>
      </c>
      <c r="C86" s="16">
        <v>1177.85</v>
      </c>
      <c r="D86" s="16">
        <v>1187.71</v>
      </c>
      <c r="E86" s="16">
        <v>1136.46</v>
      </c>
      <c r="F86" s="16">
        <v>1128.81</v>
      </c>
      <c r="G86" s="16">
        <v>1129.17</v>
      </c>
      <c r="H86" s="16">
        <v>1154</v>
      </c>
      <c r="I86" s="16">
        <v>1233.34</v>
      </c>
      <c r="J86" s="16">
        <v>1260.33</v>
      </c>
      <c r="K86" s="16">
        <v>1410.22</v>
      </c>
      <c r="L86" s="16">
        <v>1459.6</v>
      </c>
      <c r="M86" s="16">
        <v>1482.88</v>
      </c>
      <c r="N86" s="16">
        <v>1445.96</v>
      </c>
      <c r="O86" s="16">
        <v>1441.41</v>
      </c>
      <c r="P86" s="16">
        <v>1447.6</v>
      </c>
      <c r="Q86" s="16">
        <v>1454.02</v>
      </c>
      <c r="R86" s="16">
        <v>1497.21</v>
      </c>
      <c r="S86" s="16">
        <v>1513.38</v>
      </c>
      <c r="T86" s="16">
        <v>1492.53</v>
      </c>
      <c r="U86" s="16">
        <v>1477.67</v>
      </c>
      <c r="V86" s="16">
        <v>1444.42</v>
      </c>
      <c r="W86" s="16">
        <v>1424.1</v>
      </c>
      <c r="X86" s="16">
        <v>1349.41</v>
      </c>
      <c r="Y86" s="17">
        <v>1260.22</v>
      </c>
    </row>
    <row r="87" spans="1:25" ht="15.75">
      <c r="A87" s="14">
        <f t="shared" si="1"/>
        <v>42715</v>
      </c>
      <c r="B87" s="15">
        <v>1235.49</v>
      </c>
      <c r="C87" s="16">
        <v>1163.24</v>
      </c>
      <c r="D87" s="16">
        <v>1121.97</v>
      </c>
      <c r="E87" s="16">
        <v>1097.99</v>
      </c>
      <c r="F87" s="16">
        <v>1080.74</v>
      </c>
      <c r="G87" s="16">
        <v>1078.04</v>
      </c>
      <c r="H87" s="16">
        <v>1094.02</v>
      </c>
      <c r="I87" s="16">
        <v>1143.9</v>
      </c>
      <c r="J87" s="16">
        <v>1190</v>
      </c>
      <c r="K87" s="16">
        <v>1220.55</v>
      </c>
      <c r="L87" s="16">
        <v>1222.09</v>
      </c>
      <c r="M87" s="16">
        <v>1362.51</v>
      </c>
      <c r="N87" s="16">
        <v>1353.24</v>
      </c>
      <c r="O87" s="16">
        <v>1356.64</v>
      </c>
      <c r="P87" s="16">
        <v>1374.97</v>
      </c>
      <c r="Q87" s="16">
        <v>1381.59</v>
      </c>
      <c r="R87" s="16">
        <v>1401.13</v>
      </c>
      <c r="S87" s="16">
        <v>1424.4</v>
      </c>
      <c r="T87" s="16">
        <v>1421.65</v>
      </c>
      <c r="U87" s="16">
        <v>1415.85</v>
      </c>
      <c r="V87" s="16">
        <v>1391.95</v>
      </c>
      <c r="W87" s="16">
        <v>1381.51</v>
      </c>
      <c r="X87" s="16">
        <v>1332.34</v>
      </c>
      <c r="Y87" s="17">
        <v>1251.79</v>
      </c>
    </row>
    <row r="88" spans="1:25" ht="15.75">
      <c r="A88" s="14">
        <f t="shared" si="1"/>
        <v>42716</v>
      </c>
      <c r="B88" s="15">
        <v>1224.06</v>
      </c>
      <c r="C88" s="16">
        <v>1134.91</v>
      </c>
      <c r="D88" s="16">
        <v>1066.1</v>
      </c>
      <c r="E88" s="16">
        <v>1040.08</v>
      </c>
      <c r="F88" s="16">
        <v>1024.06</v>
      </c>
      <c r="G88" s="16">
        <v>1032.07</v>
      </c>
      <c r="H88" s="16">
        <v>1067.87</v>
      </c>
      <c r="I88" s="16">
        <v>1193.98</v>
      </c>
      <c r="J88" s="16">
        <v>1261.73</v>
      </c>
      <c r="K88" s="16">
        <v>1397.39</v>
      </c>
      <c r="L88" s="16">
        <v>1422.1</v>
      </c>
      <c r="M88" s="16">
        <v>1420.93</v>
      </c>
      <c r="N88" s="16">
        <v>1409.32</v>
      </c>
      <c r="O88" s="16">
        <v>1421.83</v>
      </c>
      <c r="P88" s="16">
        <v>1420.27</v>
      </c>
      <c r="Q88" s="16">
        <v>1427.15</v>
      </c>
      <c r="R88" s="16">
        <v>1425.83</v>
      </c>
      <c r="S88" s="16">
        <v>1433.19</v>
      </c>
      <c r="T88" s="16">
        <v>1437.97</v>
      </c>
      <c r="U88" s="16">
        <v>1420.05</v>
      </c>
      <c r="V88" s="16">
        <v>1411.27</v>
      </c>
      <c r="W88" s="16">
        <v>1384.88</v>
      </c>
      <c r="X88" s="16">
        <v>1339.88</v>
      </c>
      <c r="Y88" s="17">
        <v>1273.71</v>
      </c>
    </row>
    <row r="89" spans="1:25" ht="15.75">
      <c r="A89" s="14">
        <f t="shared" si="1"/>
        <v>42717</v>
      </c>
      <c r="B89" s="15">
        <v>1183.91</v>
      </c>
      <c r="C89" s="16">
        <v>1101.92</v>
      </c>
      <c r="D89" s="16">
        <v>1006.12</v>
      </c>
      <c r="E89" s="16">
        <v>958.09</v>
      </c>
      <c r="F89" s="16">
        <v>961.89</v>
      </c>
      <c r="G89" s="16">
        <v>967.29</v>
      </c>
      <c r="H89" s="16">
        <v>1025.46</v>
      </c>
      <c r="I89" s="16">
        <v>1123.38</v>
      </c>
      <c r="J89" s="16">
        <v>1252.93</v>
      </c>
      <c r="K89" s="16">
        <v>1378.14</v>
      </c>
      <c r="L89" s="16">
        <v>1395.59</v>
      </c>
      <c r="M89" s="16">
        <v>1381.63</v>
      </c>
      <c r="N89" s="16">
        <v>1362.62</v>
      </c>
      <c r="O89" s="16">
        <v>1365.49</v>
      </c>
      <c r="P89" s="16">
        <v>1356.71</v>
      </c>
      <c r="Q89" s="16">
        <v>1362.58</v>
      </c>
      <c r="R89" s="16">
        <v>1375.29</v>
      </c>
      <c r="S89" s="16">
        <v>1380.37</v>
      </c>
      <c r="T89" s="16">
        <v>1390.7</v>
      </c>
      <c r="U89" s="16">
        <v>1381.68</v>
      </c>
      <c r="V89" s="16">
        <v>1362.35</v>
      </c>
      <c r="W89" s="16">
        <v>1336.28</v>
      </c>
      <c r="X89" s="16">
        <v>1300.84</v>
      </c>
      <c r="Y89" s="17">
        <v>1224.12</v>
      </c>
    </row>
    <row r="90" spans="1:25" ht="15.75">
      <c r="A90" s="14">
        <f t="shared" si="1"/>
        <v>42718</v>
      </c>
      <c r="B90" s="15">
        <v>1107.34</v>
      </c>
      <c r="C90" s="16">
        <v>1057.25</v>
      </c>
      <c r="D90" s="16">
        <v>986.22</v>
      </c>
      <c r="E90" s="16">
        <v>946.31</v>
      </c>
      <c r="F90" s="16">
        <v>943.18</v>
      </c>
      <c r="G90" s="16">
        <v>948.88</v>
      </c>
      <c r="H90" s="16">
        <v>1025.35</v>
      </c>
      <c r="I90" s="16">
        <v>1098.67</v>
      </c>
      <c r="J90" s="16">
        <v>1219.13</v>
      </c>
      <c r="K90" s="16">
        <v>1296.82</v>
      </c>
      <c r="L90" s="16">
        <v>1374.11</v>
      </c>
      <c r="M90" s="16">
        <v>1344.13</v>
      </c>
      <c r="N90" s="16">
        <v>1334.42</v>
      </c>
      <c r="O90" s="16">
        <v>1341</v>
      </c>
      <c r="P90" s="16">
        <v>1340.11</v>
      </c>
      <c r="Q90" s="16">
        <v>1341.28</v>
      </c>
      <c r="R90" s="16">
        <v>1376.8</v>
      </c>
      <c r="S90" s="16">
        <v>1370.42</v>
      </c>
      <c r="T90" s="16">
        <v>1426.19</v>
      </c>
      <c r="U90" s="16">
        <v>1404.3</v>
      </c>
      <c r="V90" s="16">
        <v>1395.17</v>
      </c>
      <c r="W90" s="16">
        <v>1362.28</v>
      </c>
      <c r="X90" s="16">
        <v>1273.34</v>
      </c>
      <c r="Y90" s="17">
        <v>1210.2</v>
      </c>
    </row>
    <row r="91" spans="1:25" ht="15.75">
      <c r="A91" s="14">
        <f t="shared" si="1"/>
        <v>42719</v>
      </c>
      <c r="B91" s="15">
        <v>1108.43</v>
      </c>
      <c r="C91" s="16">
        <v>1060.31</v>
      </c>
      <c r="D91" s="16">
        <v>1016.88</v>
      </c>
      <c r="E91" s="16">
        <v>958.48</v>
      </c>
      <c r="F91" s="16">
        <v>950.05</v>
      </c>
      <c r="G91" s="16">
        <v>950.27</v>
      </c>
      <c r="H91" s="16">
        <v>1012.09</v>
      </c>
      <c r="I91" s="16">
        <v>1154.26</v>
      </c>
      <c r="J91" s="16">
        <v>1275.33</v>
      </c>
      <c r="K91" s="16">
        <v>1424.18</v>
      </c>
      <c r="L91" s="16">
        <v>1476.51</v>
      </c>
      <c r="M91" s="16">
        <v>1449.82</v>
      </c>
      <c r="N91" s="16">
        <v>1447.68</v>
      </c>
      <c r="O91" s="16">
        <v>1448.73</v>
      </c>
      <c r="P91" s="16">
        <v>1448.53</v>
      </c>
      <c r="Q91" s="16">
        <v>1449.74</v>
      </c>
      <c r="R91" s="16">
        <v>1465.06</v>
      </c>
      <c r="S91" s="16">
        <v>1479.56</v>
      </c>
      <c r="T91" s="16">
        <v>1473.41</v>
      </c>
      <c r="U91" s="16">
        <v>1452.12</v>
      </c>
      <c r="V91" s="16">
        <v>1447.25</v>
      </c>
      <c r="W91" s="16">
        <v>1419.7</v>
      </c>
      <c r="X91" s="16">
        <v>1341.24</v>
      </c>
      <c r="Y91" s="17">
        <v>1239.42</v>
      </c>
    </row>
    <row r="92" spans="1:25" ht="15.75">
      <c r="A92" s="14">
        <f t="shared" si="1"/>
        <v>42720</v>
      </c>
      <c r="B92" s="15">
        <v>1181.18</v>
      </c>
      <c r="C92" s="16">
        <v>1099.72</v>
      </c>
      <c r="D92" s="16">
        <v>976.83</v>
      </c>
      <c r="E92" s="16">
        <v>954.75</v>
      </c>
      <c r="F92" s="16">
        <v>954.46</v>
      </c>
      <c r="G92" s="16">
        <v>962.64</v>
      </c>
      <c r="H92" s="16">
        <v>1060.16</v>
      </c>
      <c r="I92" s="16">
        <v>1163.44</v>
      </c>
      <c r="J92" s="16">
        <v>1276.21</v>
      </c>
      <c r="K92" s="16">
        <v>1419.41</v>
      </c>
      <c r="L92" s="16">
        <v>1451.58</v>
      </c>
      <c r="M92" s="16">
        <v>1450.41</v>
      </c>
      <c r="N92" s="16">
        <v>1446.01</v>
      </c>
      <c r="O92" s="16">
        <v>1445.11</v>
      </c>
      <c r="P92" s="16">
        <v>1445.77</v>
      </c>
      <c r="Q92" s="16">
        <v>1445.87</v>
      </c>
      <c r="R92" s="16">
        <v>1449.6</v>
      </c>
      <c r="S92" s="16">
        <v>1450.39</v>
      </c>
      <c r="T92" s="16">
        <v>1449.83</v>
      </c>
      <c r="U92" s="16">
        <v>1446.87</v>
      </c>
      <c r="V92" s="16">
        <v>1443.94</v>
      </c>
      <c r="W92" s="16">
        <v>1425.32</v>
      </c>
      <c r="X92" s="16">
        <v>1379.05</v>
      </c>
      <c r="Y92" s="17">
        <v>1305.77</v>
      </c>
    </row>
    <row r="93" spans="1:25" ht="15.75">
      <c r="A93" s="14">
        <f t="shared" si="1"/>
        <v>42721</v>
      </c>
      <c r="B93" s="15">
        <v>1209.91</v>
      </c>
      <c r="C93" s="16">
        <v>1139.84</v>
      </c>
      <c r="D93" s="16">
        <v>1189.85</v>
      </c>
      <c r="E93" s="16">
        <v>1137.38</v>
      </c>
      <c r="F93" s="16">
        <v>1118.17</v>
      </c>
      <c r="G93" s="16">
        <v>1106.57</v>
      </c>
      <c r="H93" s="16">
        <v>1145.74</v>
      </c>
      <c r="I93" s="16">
        <v>1194.36</v>
      </c>
      <c r="J93" s="16">
        <v>1238.11</v>
      </c>
      <c r="K93" s="16">
        <v>1283.32</v>
      </c>
      <c r="L93" s="16">
        <v>1309.4</v>
      </c>
      <c r="M93" s="16">
        <v>1313.13</v>
      </c>
      <c r="N93" s="16">
        <v>1315.74</v>
      </c>
      <c r="O93" s="16">
        <v>1314.85</v>
      </c>
      <c r="P93" s="16">
        <v>1312.79</v>
      </c>
      <c r="Q93" s="16">
        <v>1311.81</v>
      </c>
      <c r="R93" s="16">
        <v>1322.7</v>
      </c>
      <c r="S93" s="16">
        <v>1390.61</v>
      </c>
      <c r="T93" s="16">
        <v>1435.53</v>
      </c>
      <c r="U93" s="16">
        <v>1413.36</v>
      </c>
      <c r="V93" s="16">
        <v>1400.66</v>
      </c>
      <c r="W93" s="16">
        <v>1394.12</v>
      </c>
      <c r="X93" s="16">
        <v>1360.63</v>
      </c>
      <c r="Y93" s="17">
        <v>1295.57</v>
      </c>
    </row>
    <row r="94" spans="1:25" ht="15.75">
      <c r="A94" s="14">
        <f t="shared" si="1"/>
        <v>42722</v>
      </c>
      <c r="B94" s="15">
        <v>1229.14</v>
      </c>
      <c r="C94" s="16">
        <v>1171.62</v>
      </c>
      <c r="D94" s="16">
        <v>1168.39</v>
      </c>
      <c r="E94" s="16">
        <v>1112.79</v>
      </c>
      <c r="F94" s="16">
        <v>1102.83</v>
      </c>
      <c r="G94" s="16">
        <v>1096.36</v>
      </c>
      <c r="H94" s="16">
        <v>1113.26</v>
      </c>
      <c r="I94" s="16">
        <v>1144.68</v>
      </c>
      <c r="J94" s="16">
        <v>1189.37</v>
      </c>
      <c r="K94" s="16">
        <v>1239.96</v>
      </c>
      <c r="L94" s="16">
        <v>1249.7</v>
      </c>
      <c r="M94" s="16">
        <v>1260.32</v>
      </c>
      <c r="N94" s="16">
        <v>1293.64</v>
      </c>
      <c r="O94" s="16">
        <v>1291.7</v>
      </c>
      <c r="P94" s="16">
        <v>1281.3</v>
      </c>
      <c r="Q94" s="16">
        <v>1277.86</v>
      </c>
      <c r="R94" s="16">
        <v>1312.39</v>
      </c>
      <c r="S94" s="16">
        <v>1331.34</v>
      </c>
      <c r="T94" s="16">
        <v>1398.11</v>
      </c>
      <c r="U94" s="16">
        <v>1388.78</v>
      </c>
      <c r="V94" s="16">
        <v>1396.91</v>
      </c>
      <c r="W94" s="16">
        <v>1386.51</v>
      </c>
      <c r="X94" s="16">
        <v>1338.32</v>
      </c>
      <c r="Y94" s="17">
        <v>1272.24</v>
      </c>
    </row>
    <row r="95" spans="1:25" ht="15.75">
      <c r="A95" s="14">
        <f t="shared" si="1"/>
        <v>42723</v>
      </c>
      <c r="B95" s="15">
        <v>1220.02</v>
      </c>
      <c r="C95" s="16">
        <v>1161.57</v>
      </c>
      <c r="D95" s="16">
        <v>1139.22</v>
      </c>
      <c r="E95" s="16">
        <v>1120.48</v>
      </c>
      <c r="F95" s="16">
        <v>1088.64</v>
      </c>
      <c r="G95" s="16">
        <v>1100.37</v>
      </c>
      <c r="H95" s="16">
        <v>1184.75</v>
      </c>
      <c r="I95" s="16">
        <v>1273.04</v>
      </c>
      <c r="J95" s="16">
        <v>1344.23</v>
      </c>
      <c r="K95" s="16">
        <v>1503.7</v>
      </c>
      <c r="L95" s="16">
        <v>1505.52</v>
      </c>
      <c r="M95" s="16">
        <v>1494.88</v>
      </c>
      <c r="N95" s="16">
        <v>1481.82</v>
      </c>
      <c r="O95" s="16">
        <v>1498.08</v>
      </c>
      <c r="P95" s="16">
        <v>1490.2</v>
      </c>
      <c r="Q95" s="16">
        <v>1494.25</v>
      </c>
      <c r="R95" s="16">
        <v>1502.73</v>
      </c>
      <c r="S95" s="16">
        <v>1509.12</v>
      </c>
      <c r="T95" s="16">
        <v>1510.64</v>
      </c>
      <c r="U95" s="16">
        <v>1488.91</v>
      </c>
      <c r="V95" s="16">
        <v>1462.92</v>
      </c>
      <c r="W95" s="16">
        <v>1450.47</v>
      </c>
      <c r="X95" s="16">
        <v>1413.21</v>
      </c>
      <c r="Y95" s="17">
        <v>1292.79</v>
      </c>
    </row>
    <row r="96" spans="1:25" ht="15.75">
      <c r="A96" s="14">
        <f t="shared" si="1"/>
        <v>42724</v>
      </c>
      <c r="B96" s="15">
        <v>1255.49</v>
      </c>
      <c r="C96" s="16">
        <v>1177.38</v>
      </c>
      <c r="D96" s="16">
        <v>1105.48</v>
      </c>
      <c r="E96" s="16">
        <v>1076.35</v>
      </c>
      <c r="F96" s="16">
        <v>1069.67</v>
      </c>
      <c r="G96" s="16">
        <v>1073.26</v>
      </c>
      <c r="H96" s="16">
        <v>1153.37</v>
      </c>
      <c r="I96" s="16">
        <v>1261.9</v>
      </c>
      <c r="J96" s="16">
        <v>1301.5</v>
      </c>
      <c r="K96" s="16">
        <v>1452.64</v>
      </c>
      <c r="L96" s="16">
        <v>1466.29</v>
      </c>
      <c r="M96" s="16">
        <v>1464.26</v>
      </c>
      <c r="N96" s="16">
        <v>1455.59</v>
      </c>
      <c r="O96" s="16">
        <v>1473.97</v>
      </c>
      <c r="P96" s="16">
        <v>1463.7</v>
      </c>
      <c r="Q96" s="16">
        <v>1470.84</v>
      </c>
      <c r="R96" s="16">
        <v>1477.94</v>
      </c>
      <c r="S96" s="16">
        <v>1481.63</v>
      </c>
      <c r="T96" s="16">
        <v>1481.41</v>
      </c>
      <c r="U96" s="16">
        <v>1472.41</v>
      </c>
      <c r="V96" s="16">
        <v>1451.77</v>
      </c>
      <c r="W96" s="16">
        <v>1435.79</v>
      </c>
      <c r="X96" s="16">
        <v>1384</v>
      </c>
      <c r="Y96" s="17">
        <v>1282.65</v>
      </c>
    </row>
    <row r="97" spans="1:25" ht="15.75">
      <c r="A97" s="14">
        <f t="shared" si="1"/>
        <v>42725</v>
      </c>
      <c r="B97" s="15">
        <v>1250.11</v>
      </c>
      <c r="C97" s="16">
        <v>1190.52</v>
      </c>
      <c r="D97" s="16">
        <v>1132.7</v>
      </c>
      <c r="E97" s="16">
        <v>1092.7</v>
      </c>
      <c r="F97" s="16">
        <v>1073.92</v>
      </c>
      <c r="G97" s="16">
        <v>1083.21</v>
      </c>
      <c r="H97" s="16">
        <v>1173.24</v>
      </c>
      <c r="I97" s="16">
        <v>1270.83</v>
      </c>
      <c r="J97" s="16">
        <v>1323.12</v>
      </c>
      <c r="K97" s="16">
        <v>1479.22</v>
      </c>
      <c r="L97" s="16">
        <v>1481.8</v>
      </c>
      <c r="M97" s="16">
        <v>1482.39</v>
      </c>
      <c r="N97" s="16">
        <v>1468.28</v>
      </c>
      <c r="O97" s="16">
        <v>1478.22</v>
      </c>
      <c r="P97" s="16">
        <v>1472.4</v>
      </c>
      <c r="Q97" s="16">
        <v>1482.42</v>
      </c>
      <c r="R97" s="16">
        <v>1488.64</v>
      </c>
      <c r="S97" s="16">
        <v>1491.6</v>
      </c>
      <c r="T97" s="16">
        <v>1492.54</v>
      </c>
      <c r="U97" s="16">
        <v>1478.75</v>
      </c>
      <c r="V97" s="16">
        <v>1457.75</v>
      </c>
      <c r="W97" s="16">
        <v>1451.64</v>
      </c>
      <c r="X97" s="16">
        <v>1422.29</v>
      </c>
      <c r="Y97" s="17">
        <v>1322.9</v>
      </c>
    </row>
    <row r="98" spans="1:25" ht="15.75">
      <c r="A98" s="14">
        <f t="shared" si="1"/>
        <v>42726</v>
      </c>
      <c r="B98" s="15">
        <v>1270.92</v>
      </c>
      <c r="C98" s="16">
        <v>1224.43</v>
      </c>
      <c r="D98" s="16">
        <v>1160.41</v>
      </c>
      <c r="E98" s="16">
        <v>1101.84</v>
      </c>
      <c r="F98" s="16">
        <v>1096.72</v>
      </c>
      <c r="G98" s="16">
        <v>1104.43</v>
      </c>
      <c r="H98" s="16">
        <v>1181.01</v>
      </c>
      <c r="I98" s="16">
        <v>1264.05</v>
      </c>
      <c r="J98" s="16">
        <v>1297.02</v>
      </c>
      <c r="K98" s="16">
        <v>1457.74</v>
      </c>
      <c r="L98" s="16">
        <v>1458.25</v>
      </c>
      <c r="M98" s="16">
        <v>1455.89</v>
      </c>
      <c r="N98" s="16">
        <v>1446.32</v>
      </c>
      <c r="O98" s="16">
        <v>1455.3</v>
      </c>
      <c r="P98" s="16">
        <v>1443.88</v>
      </c>
      <c r="Q98" s="16">
        <v>1455.15</v>
      </c>
      <c r="R98" s="16">
        <v>1461.05</v>
      </c>
      <c r="S98" s="16">
        <v>1468.79</v>
      </c>
      <c r="T98" s="16">
        <v>1464.13</v>
      </c>
      <c r="U98" s="16">
        <v>1455.76</v>
      </c>
      <c r="V98" s="16">
        <v>1440.64</v>
      </c>
      <c r="W98" s="16">
        <v>1427.42</v>
      </c>
      <c r="X98" s="16">
        <v>1329</v>
      </c>
      <c r="Y98" s="17">
        <v>1294.43</v>
      </c>
    </row>
    <row r="99" spans="1:25" ht="15.75">
      <c r="A99" s="14">
        <f t="shared" si="1"/>
        <v>42727</v>
      </c>
      <c r="B99" s="15">
        <v>1270.95</v>
      </c>
      <c r="C99" s="16">
        <v>1217.53</v>
      </c>
      <c r="D99" s="16">
        <v>1193.37</v>
      </c>
      <c r="E99" s="16">
        <v>1143.43</v>
      </c>
      <c r="F99" s="16">
        <v>1138.17</v>
      </c>
      <c r="G99" s="16">
        <v>1152.38</v>
      </c>
      <c r="H99" s="16">
        <v>1230.28</v>
      </c>
      <c r="I99" s="16">
        <v>1259.24</v>
      </c>
      <c r="J99" s="16">
        <v>1295.06</v>
      </c>
      <c r="K99" s="16">
        <v>1480.88</v>
      </c>
      <c r="L99" s="16">
        <v>1485.48</v>
      </c>
      <c r="M99" s="16">
        <v>1476.46</v>
      </c>
      <c r="N99" s="16">
        <v>1462.96</v>
      </c>
      <c r="O99" s="16">
        <v>1465.67</v>
      </c>
      <c r="P99" s="16">
        <v>1462.5</v>
      </c>
      <c r="Q99" s="16">
        <v>1468.76</v>
      </c>
      <c r="R99" s="16">
        <v>1479.03</v>
      </c>
      <c r="S99" s="16">
        <v>1498.09</v>
      </c>
      <c r="T99" s="16">
        <v>1496.05</v>
      </c>
      <c r="U99" s="16">
        <v>1479.97</v>
      </c>
      <c r="V99" s="16">
        <v>1459.14</v>
      </c>
      <c r="W99" s="16">
        <v>1448.98</v>
      </c>
      <c r="X99" s="16">
        <v>1385.51</v>
      </c>
      <c r="Y99" s="17">
        <v>1304.72</v>
      </c>
    </row>
    <row r="100" spans="1:25" ht="15.75">
      <c r="A100" s="14">
        <f t="shared" si="1"/>
        <v>42728</v>
      </c>
      <c r="B100" s="15">
        <v>1274.99</v>
      </c>
      <c r="C100" s="16">
        <v>1225.16</v>
      </c>
      <c r="D100" s="16">
        <v>1248.93</v>
      </c>
      <c r="E100" s="16">
        <v>1238.4</v>
      </c>
      <c r="F100" s="16">
        <v>1226.59</v>
      </c>
      <c r="G100" s="16">
        <v>1216.93</v>
      </c>
      <c r="H100" s="16">
        <v>1241.26</v>
      </c>
      <c r="I100" s="16">
        <v>1258.17</v>
      </c>
      <c r="J100" s="16">
        <v>1276.2</v>
      </c>
      <c r="K100" s="16">
        <v>1429</v>
      </c>
      <c r="L100" s="16">
        <v>1450.59</v>
      </c>
      <c r="M100" s="16">
        <v>1450.83</v>
      </c>
      <c r="N100" s="16">
        <v>1443.83</v>
      </c>
      <c r="O100" s="16">
        <v>1425.22</v>
      </c>
      <c r="P100" s="16">
        <v>1402.27</v>
      </c>
      <c r="Q100" s="16">
        <v>1421.71</v>
      </c>
      <c r="R100" s="16">
        <v>1454.47</v>
      </c>
      <c r="S100" s="16">
        <v>1479.29</v>
      </c>
      <c r="T100" s="16">
        <v>1534.28</v>
      </c>
      <c r="U100" s="16">
        <v>1514.78</v>
      </c>
      <c r="V100" s="16">
        <v>1485.96</v>
      </c>
      <c r="W100" s="16">
        <v>1457.95</v>
      </c>
      <c r="X100" s="16">
        <v>1423.53</v>
      </c>
      <c r="Y100" s="17">
        <v>1352.09</v>
      </c>
    </row>
    <row r="101" spans="1:25" ht="15.75">
      <c r="A101" s="14">
        <f t="shared" si="1"/>
        <v>42729</v>
      </c>
      <c r="B101" s="15">
        <v>1277.76</v>
      </c>
      <c r="C101" s="16">
        <v>1243.72</v>
      </c>
      <c r="D101" s="16">
        <v>1231.56</v>
      </c>
      <c r="E101" s="16">
        <v>1179.98</v>
      </c>
      <c r="F101" s="16">
        <v>1126.38</v>
      </c>
      <c r="G101" s="16">
        <v>1112.17</v>
      </c>
      <c r="H101" s="16">
        <v>1128.83</v>
      </c>
      <c r="I101" s="16">
        <v>1165.69</v>
      </c>
      <c r="J101" s="16">
        <v>1252.96</v>
      </c>
      <c r="K101" s="16">
        <v>1268.72</v>
      </c>
      <c r="L101" s="16">
        <v>1272.34</v>
      </c>
      <c r="M101" s="16">
        <v>1420.78</v>
      </c>
      <c r="N101" s="16">
        <v>1433.38</v>
      </c>
      <c r="O101" s="16">
        <v>1431.25</v>
      </c>
      <c r="P101" s="16">
        <v>1433.4</v>
      </c>
      <c r="Q101" s="16">
        <v>1442.11</v>
      </c>
      <c r="R101" s="16">
        <v>1459.49</v>
      </c>
      <c r="S101" s="16">
        <v>1474.05</v>
      </c>
      <c r="T101" s="16">
        <v>1479.16</v>
      </c>
      <c r="U101" s="16">
        <v>1481.63</v>
      </c>
      <c r="V101" s="16">
        <v>1473.61</v>
      </c>
      <c r="W101" s="16">
        <v>1444.74</v>
      </c>
      <c r="X101" s="16">
        <v>1410.28</v>
      </c>
      <c r="Y101" s="17">
        <v>1371.52</v>
      </c>
    </row>
    <row r="102" spans="1:25" ht="15.75">
      <c r="A102" s="14">
        <f t="shared" si="1"/>
        <v>42730</v>
      </c>
      <c r="B102" s="15">
        <v>1283.04</v>
      </c>
      <c r="C102" s="16">
        <v>1234.21</v>
      </c>
      <c r="D102" s="16">
        <v>1175.52</v>
      </c>
      <c r="E102" s="16">
        <v>1106.51</v>
      </c>
      <c r="F102" s="16">
        <v>1088.28</v>
      </c>
      <c r="G102" s="16">
        <v>1094.27</v>
      </c>
      <c r="H102" s="16">
        <v>1159.05</v>
      </c>
      <c r="I102" s="16">
        <v>1275.95</v>
      </c>
      <c r="J102" s="16">
        <v>1320.9</v>
      </c>
      <c r="K102" s="16">
        <v>1584.4</v>
      </c>
      <c r="L102" s="16">
        <v>1602.01</v>
      </c>
      <c r="M102" s="16">
        <v>1597.82</v>
      </c>
      <c r="N102" s="16">
        <v>1589.75</v>
      </c>
      <c r="O102" s="16">
        <v>1588</v>
      </c>
      <c r="P102" s="16">
        <v>1583.37</v>
      </c>
      <c r="Q102" s="16">
        <v>1588.66</v>
      </c>
      <c r="R102" s="16">
        <v>1594.93</v>
      </c>
      <c r="S102" s="16">
        <v>1595.9</v>
      </c>
      <c r="T102" s="16">
        <v>1594.51</v>
      </c>
      <c r="U102" s="16">
        <v>1578.7</v>
      </c>
      <c r="V102" s="16">
        <v>1562.98</v>
      </c>
      <c r="W102" s="16">
        <v>1548.62</v>
      </c>
      <c r="X102" s="16">
        <v>1492.85</v>
      </c>
      <c r="Y102" s="17">
        <v>1354.68</v>
      </c>
    </row>
    <row r="103" spans="1:25" ht="15.75">
      <c r="A103" s="14">
        <f t="shared" si="1"/>
        <v>42731</v>
      </c>
      <c r="B103" s="15">
        <v>1268.58</v>
      </c>
      <c r="C103" s="16">
        <v>1234.6</v>
      </c>
      <c r="D103" s="16">
        <v>1172.81</v>
      </c>
      <c r="E103" s="16">
        <v>1125.85</v>
      </c>
      <c r="F103" s="16">
        <v>1084.63</v>
      </c>
      <c r="G103" s="16">
        <v>1082.62</v>
      </c>
      <c r="H103" s="16">
        <v>1171.57</v>
      </c>
      <c r="I103" s="16">
        <v>1273.57</v>
      </c>
      <c r="J103" s="16">
        <v>1329.33</v>
      </c>
      <c r="K103" s="16">
        <v>1494.74</v>
      </c>
      <c r="L103" s="16">
        <v>1564.76</v>
      </c>
      <c r="M103" s="16">
        <v>1563.07</v>
      </c>
      <c r="N103" s="16">
        <v>1551.53</v>
      </c>
      <c r="O103" s="16">
        <v>1539.86</v>
      </c>
      <c r="P103" s="16">
        <v>1536.34</v>
      </c>
      <c r="Q103" s="16">
        <v>1551.32</v>
      </c>
      <c r="R103" s="16">
        <v>1570.94</v>
      </c>
      <c r="S103" s="16">
        <v>1568.9</v>
      </c>
      <c r="T103" s="16">
        <v>1569.17</v>
      </c>
      <c r="U103" s="16">
        <v>1559.84</v>
      </c>
      <c r="V103" s="16">
        <v>1545.12</v>
      </c>
      <c r="W103" s="16">
        <v>1529.03</v>
      </c>
      <c r="X103" s="16">
        <v>1476.24</v>
      </c>
      <c r="Y103" s="17">
        <v>1325.21</v>
      </c>
    </row>
    <row r="104" spans="1:25" ht="15.75">
      <c r="A104" s="14">
        <f t="shared" si="1"/>
        <v>42732</v>
      </c>
      <c r="B104" s="15">
        <v>1269.99</v>
      </c>
      <c r="C104" s="16">
        <v>1235.76</v>
      </c>
      <c r="D104" s="16">
        <v>1176.99</v>
      </c>
      <c r="E104" s="16">
        <v>1126.31</v>
      </c>
      <c r="F104" s="16">
        <v>1099.77</v>
      </c>
      <c r="G104" s="16">
        <v>1107.97</v>
      </c>
      <c r="H104" s="16">
        <v>1172.51</v>
      </c>
      <c r="I104" s="16">
        <v>1277.67</v>
      </c>
      <c r="J104" s="16">
        <v>1327.62</v>
      </c>
      <c r="K104" s="16">
        <v>1483.15</v>
      </c>
      <c r="L104" s="16">
        <v>1519.38</v>
      </c>
      <c r="M104" s="16">
        <v>1513.92</v>
      </c>
      <c r="N104" s="16">
        <v>1500.73</v>
      </c>
      <c r="O104" s="16">
        <v>1545.83</v>
      </c>
      <c r="P104" s="16">
        <v>1543.67</v>
      </c>
      <c r="Q104" s="16">
        <v>1547.13</v>
      </c>
      <c r="R104" s="16">
        <v>1557.81</v>
      </c>
      <c r="S104" s="16">
        <v>1549.58</v>
      </c>
      <c r="T104" s="16">
        <v>1548.53</v>
      </c>
      <c r="U104" s="16">
        <v>1538.71</v>
      </c>
      <c r="V104" s="16">
        <v>1529.85</v>
      </c>
      <c r="W104" s="16">
        <v>1509.64</v>
      </c>
      <c r="X104" s="16">
        <v>1449.88</v>
      </c>
      <c r="Y104" s="17">
        <v>1344.53</v>
      </c>
    </row>
    <row r="105" spans="1:25" ht="15.75">
      <c r="A105" s="14">
        <f t="shared" si="1"/>
        <v>42733</v>
      </c>
      <c r="B105" s="15">
        <v>1267.06</v>
      </c>
      <c r="C105" s="16">
        <v>1222.63</v>
      </c>
      <c r="D105" s="16">
        <v>1127.88</v>
      </c>
      <c r="E105" s="16">
        <v>1084.91</v>
      </c>
      <c r="F105" s="16">
        <v>1074.22</v>
      </c>
      <c r="G105" s="16">
        <v>1097.59</v>
      </c>
      <c r="H105" s="16">
        <v>1171.89</v>
      </c>
      <c r="I105" s="16">
        <v>1268.45</v>
      </c>
      <c r="J105" s="16">
        <v>1323.89</v>
      </c>
      <c r="K105" s="16">
        <v>1491.67</v>
      </c>
      <c r="L105" s="16">
        <v>1554.33</v>
      </c>
      <c r="M105" s="16">
        <v>1571.85</v>
      </c>
      <c r="N105" s="16">
        <v>1561.93</v>
      </c>
      <c r="O105" s="16">
        <v>1560.37</v>
      </c>
      <c r="P105" s="16">
        <v>1559.14</v>
      </c>
      <c r="Q105" s="16">
        <v>1561.68</v>
      </c>
      <c r="R105" s="16">
        <v>1570.85</v>
      </c>
      <c r="S105" s="16">
        <v>1559.46</v>
      </c>
      <c r="T105" s="16">
        <v>1565.78</v>
      </c>
      <c r="U105" s="16">
        <v>1552.87</v>
      </c>
      <c r="V105" s="16">
        <v>1540.52</v>
      </c>
      <c r="W105" s="16">
        <v>1522.62</v>
      </c>
      <c r="X105" s="16">
        <v>1476.03</v>
      </c>
      <c r="Y105" s="17">
        <v>1398.95</v>
      </c>
    </row>
    <row r="106" spans="1:25" ht="15.75">
      <c r="A106" s="14">
        <f t="shared" si="1"/>
        <v>42734</v>
      </c>
      <c r="B106" s="15">
        <v>1270.71</v>
      </c>
      <c r="C106" s="16">
        <v>1234.27</v>
      </c>
      <c r="D106" s="16">
        <v>1238.29</v>
      </c>
      <c r="E106" s="16">
        <v>1192.38</v>
      </c>
      <c r="F106" s="16">
        <v>1144.73</v>
      </c>
      <c r="G106" s="16">
        <v>1150.9</v>
      </c>
      <c r="H106" s="16">
        <v>1220.78</v>
      </c>
      <c r="I106" s="16">
        <v>1289.47</v>
      </c>
      <c r="J106" s="16">
        <v>1440.02</v>
      </c>
      <c r="K106" s="16">
        <v>1583.06</v>
      </c>
      <c r="L106" s="16">
        <v>1602.94</v>
      </c>
      <c r="M106" s="16">
        <v>1598.42</v>
      </c>
      <c r="N106" s="16">
        <v>1587.37</v>
      </c>
      <c r="O106" s="16">
        <v>1587.94</v>
      </c>
      <c r="P106" s="16">
        <v>1586.09</v>
      </c>
      <c r="Q106" s="16">
        <v>1587.8</v>
      </c>
      <c r="R106" s="16">
        <v>1598.92</v>
      </c>
      <c r="S106" s="16">
        <v>1590.89</v>
      </c>
      <c r="T106" s="16">
        <v>1605.98</v>
      </c>
      <c r="U106" s="16">
        <v>1599.36</v>
      </c>
      <c r="V106" s="16">
        <v>1585.22</v>
      </c>
      <c r="W106" s="16">
        <v>1574.93</v>
      </c>
      <c r="X106" s="16">
        <v>1554.85</v>
      </c>
      <c r="Y106" s="17">
        <v>1531.65</v>
      </c>
    </row>
    <row r="107" spans="1:25" ht="16.5" thickBot="1">
      <c r="A107" s="18">
        <f t="shared" si="1"/>
        <v>42735</v>
      </c>
      <c r="B107" s="19">
        <v>1439.8</v>
      </c>
      <c r="C107" s="20">
        <v>1341.42</v>
      </c>
      <c r="D107" s="20">
        <v>1258.57</v>
      </c>
      <c r="E107" s="20">
        <v>1199.9</v>
      </c>
      <c r="F107" s="20">
        <v>1148.6</v>
      </c>
      <c r="G107" s="20">
        <v>1141.29</v>
      </c>
      <c r="H107" s="20">
        <v>1173.93</v>
      </c>
      <c r="I107" s="20">
        <v>1248.71</v>
      </c>
      <c r="J107" s="20">
        <v>1263.24</v>
      </c>
      <c r="K107" s="20">
        <v>1334.94</v>
      </c>
      <c r="L107" s="20">
        <v>1456.68</v>
      </c>
      <c r="M107" s="20">
        <v>1492.29</v>
      </c>
      <c r="N107" s="20">
        <v>1493.33</v>
      </c>
      <c r="O107" s="20">
        <v>1490.45</v>
      </c>
      <c r="P107" s="20">
        <v>1483.87</v>
      </c>
      <c r="Q107" s="20">
        <v>1488.16</v>
      </c>
      <c r="R107" s="20">
        <v>1504.53</v>
      </c>
      <c r="S107" s="20">
        <v>1520.77</v>
      </c>
      <c r="T107" s="20">
        <v>1523.22</v>
      </c>
      <c r="U107" s="20">
        <v>1513.66</v>
      </c>
      <c r="V107" s="20">
        <v>1496.77</v>
      </c>
      <c r="W107" s="20">
        <v>1474.81</v>
      </c>
      <c r="X107" s="20">
        <v>1451.59</v>
      </c>
      <c r="Y107" s="21">
        <v>1432.57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1508.24</v>
      </c>
      <c r="C111" s="11">
        <v>1443.09</v>
      </c>
      <c r="D111" s="11">
        <v>1388.94</v>
      </c>
      <c r="E111" s="11">
        <v>1371.93</v>
      </c>
      <c r="F111" s="11">
        <v>1342.12</v>
      </c>
      <c r="G111" s="11">
        <v>1344.97</v>
      </c>
      <c r="H111" s="11">
        <v>1391.89</v>
      </c>
      <c r="I111" s="11">
        <v>1479.29</v>
      </c>
      <c r="J111" s="11">
        <v>1573.31</v>
      </c>
      <c r="K111" s="11">
        <v>1609.65</v>
      </c>
      <c r="L111" s="11">
        <v>1672.76</v>
      </c>
      <c r="M111" s="11">
        <v>1669.13</v>
      </c>
      <c r="N111" s="11">
        <v>1652.4</v>
      </c>
      <c r="O111" s="11">
        <v>1651.99</v>
      </c>
      <c r="P111" s="11">
        <v>1652.57</v>
      </c>
      <c r="Q111" s="11">
        <v>1660.6</v>
      </c>
      <c r="R111" s="11">
        <v>1675.69</v>
      </c>
      <c r="S111" s="11">
        <v>1671.31</v>
      </c>
      <c r="T111" s="11">
        <v>1678.67</v>
      </c>
      <c r="U111" s="11">
        <v>1676.07</v>
      </c>
      <c r="V111" s="11">
        <v>1655.48</v>
      </c>
      <c r="W111" s="11">
        <v>1634.24</v>
      </c>
      <c r="X111" s="11">
        <v>1580.52</v>
      </c>
      <c r="Y111" s="12">
        <v>1559.39</v>
      </c>
      <c r="Z111" s="13"/>
    </row>
    <row r="112" spans="1:25" ht="15.75">
      <c r="A112" s="14">
        <f t="shared" si="2"/>
        <v>42706</v>
      </c>
      <c r="B112" s="15">
        <v>1439.56</v>
      </c>
      <c r="C112" s="16">
        <v>1403.22</v>
      </c>
      <c r="D112" s="16">
        <v>1363.98</v>
      </c>
      <c r="E112" s="16">
        <v>1348.7</v>
      </c>
      <c r="F112" s="16">
        <v>1333.56</v>
      </c>
      <c r="G112" s="16">
        <v>1335.64</v>
      </c>
      <c r="H112" s="16">
        <v>1372.88</v>
      </c>
      <c r="I112" s="16">
        <v>1485.41</v>
      </c>
      <c r="J112" s="16">
        <v>1557.93</v>
      </c>
      <c r="K112" s="16">
        <v>1659.98</v>
      </c>
      <c r="L112" s="16">
        <v>1754.28</v>
      </c>
      <c r="M112" s="16">
        <v>1754.59</v>
      </c>
      <c r="N112" s="16">
        <v>1744.25</v>
      </c>
      <c r="O112" s="16">
        <v>1750.06</v>
      </c>
      <c r="P112" s="16">
        <v>1750.78</v>
      </c>
      <c r="Q112" s="16">
        <v>1751.92</v>
      </c>
      <c r="R112" s="16">
        <v>1761.35</v>
      </c>
      <c r="S112" s="16">
        <v>1755.16</v>
      </c>
      <c r="T112" s="16">
        <v>1741.49</v>
      </c>
      <c r="U112" s="16">
        <v>1730.83</v>
      </c>
      <c r="V112" s="16">
        <v>1706.31</v>
      </c>
      <c r="W112" s="16">
        <v>1687.37</v>
      </c>
      <c r="X112" s="16">
        <v>1637.71</v>
      </c>
      <c r="Y112" s="17">
        <v>1576.19</v>
      </c>
    </row>
    <row r="113" spans="1:25" ht="15.75">
      <c r="A113" s="14">
        <f t="shared" si="2"/>
        <v>42707</v>
      </c>
      <c r="B113" s="15">
        <v>1453.65</v>
      </c>
      <c r="C113" s="16">
        <v>1409.87</v>
      </c>
      <c r="D113" s="16">
        <v>1395.95</v>
      </c>
      <c r="E113" s="16">
        <v>1400.59</v>
      </c>
      <c r="F113" s="16">
        <v>1425.19</v>
      </c>
      <c r="G113" s="16">
        <v>1416.48</v>
      </c>
      <c r="H113" s="16">
        <v>1438.77</v>
      </c>
      <c r="I113" s="16">
        <v>1509</v>
      </c>
      <c r="J113" s="16">
        <v>1546.23</v>
      </c>
      <c r="K113" s="16">
        <v>1570.68</v>
      </c>
      <c r="L113" s="16">
        <v>1592.82</v>
      </c>
      <c r="M113" s="16">
        <v>1598.06</v>
      </c>
      <c r="N113" s="16">
        <v>1592.16</v>
      </c>
      <c r="O113" s="16">
        <v>1590.64</v>
      </c>
      <c r="P113" s="16">
        <v>1526.59</v>
      </c>
      <c r="Q113" s="16">
        <v>1559.09</v>
      </c>
      <c r="R113" s="16">
        <v>1638.83</v>
      </c>
      <c r="S113" s="16">
        <v>1721.23</v>
      </c>
      <c r="T113" s="16">
        <v>1753.62</v>
      </c>
      <c r="U113" s="16">
        <v>1755.72</v>
      </c>
      <c r="V113" s="16">
        <v>1739.09</v>
      </c>
      <c r="W113" s="16">
        <v>1730.55</v>
      </c>
      <c r="X113" s="16">
        <v>1693.89</v>
      </c>
      <c r="Y113" s="17">
        <v>1647.84</v>
      </c>
    </row>
    <row r="114" spans="1:25" ht="15.75">
      <c r="A114" s="14">
        <f t="shared" si="2"/>
        <v>42708</v>
      </c>
      <c r="B114" s="15">
        <v>1535.28</v>
      </c>
      <c r="C114" s="16">
        <v>1506.39</v>
      </c>
      <c r="D114" s="16">
        <v>1391.43</v>
      </c>
      <c r="E114" s="16">
        <v>1409.22</v>
      </c>
      <c r="F114" s="16">
        <v>1388.1</v>
      </c>
      <c r="G114" s="16">
        <v>1381.38</v>
      </c>
      <c r="H114" s="16">
        <v>1394.11</v>
      </c>
      <c r="I114" s="16">
        <v>1437.5</v>
      </c>
      <c r="J114" s="16">
        <v>1497.85</v>
      </c>
      <c r="K114" s="16">
        <v>1505.78</v>
      </c>
      <c r="L114" s="16">
        <v>1563.45</v>
      </c>
      <c r="M114" s="16">
        <v>1588.79</v>
      </c>
      <c r="N114" s="16">
        <v>1581.59</v>
      </c>
      <c r="O114" s="16">
        <v>1581.89</v>
      </c>
      <c r="P114" s="16">
        <v>1586.91</v>
      </c>
      <c r="Q114" s="16">
        <v>1589.12</v>
      </c>
      <c r="R114" s="16">
        <v>1579.6</v>
      </c>
      <c r="S114" s="16">
        <v>1660.09</v>
      </c>
      <c r="T114" s="16">
        <v>1754.92</v>
      </c>
      <c r="U114" s="16">
        <v>1753.24</v>
      </c>
      <c r="V114" s="16">
        <v>1748.48</v>
      </c>
      <c r="W114" s="16">
        <v>1743.59</v>
      </c>
      <c r="X114" s="16">
        <v>1712.81</v>
      </c>
      <c r="Y114" s="17">
        <v>1667.57</v>
      </c>
    </row>
    <row r="115" spans="1:25" ht="15.75">
      <c r="A115" s="14">
        <f t="shared" si="2"/>
        <v>42709</v>
      </c>
      <c r="B115" s="15">
        <v>1555.97</v>
      </c>
      <c r="C115" s="16">
        <v>1510.76</v>
      </c>
      <c r="D115" s="16">
        <v>1396.81</v>
      </c>
      <c r="E115" s="16">
        <v>1370.67</v>
      </c>
      <c r="F115" s="16">
        <v>1329.38</v>
      </c>
      <c r="G115" s="16">
        <v>1333.06</v>
      </c>
      <c r="H115" s="16">
        <v>1370.63</v>
      </c>
      <c r="I115" s="16">
        <v>1495.8</v>
      </c>
      <c r="J115" s="16">
        <v>1557.37</v>
      </c>
      <c r="K115" s="16">
        <v>1673.81</v>
      </c>
      <c r="L115" s="16">
        <v>1679.07</v>
      </c>
      <c r="M115" s="16">
        <v>1671.7</v>
      </c>
      <c r="N115" s="16">
        <v>1659.94</v>
      </c>
      <c r="O115" s="16">
        <v>1665.1</v>
      </c>
      <c r="P115" s="16">
        <v>1659.53</v>
      </c>
      <c r="Q115" s="16">
        <v>1661.96</v>
      </c>
      <c r="R115" s="16">
        <v>1678.47</v>
      </c>
      <c r="S115" s="16">
        <v>1684</v>
      </c>
      <c r="T115" s="16">
        <v>1684.03</v>
      </c>
      <c r="U115" s="16">
        <v>1669.38</v>
      </c>
      <c r="V115" s="16">
        <v>1659.44</v>
      </c>
      <c r="W115" s="16">
        <v>1648.14</v>
      </c>
      <c r="X115" s="16">
        <v>1602.17</v>
      </c>
      <c r="Y115" s="17">
        <v>1542.43</v>
      </c>
    </row>
    <row r="116" spans="1:25" ht="15.75">
      <c r="A116" s="14">
        <f t="shared" si="2"/>
        <v>42710</v>
      </c>
      <c r="B116" s="15">
        <v>1469.67</v>
      </c>
      <c r="C116" s="16">
        <v>1433.3</v>
      </c>
      <c r="D116" s="16">
        <v>1401.9</v>
      </c>
      <c r="E116" s="16">
        <v>1372.38</v>
      </c>
      <c r="F116" s="16">
        <v>1372.59</v>
      </c>
      <c r="G116" s="16">
        <v>1383.76</v>
      </c>
      <c r="H116" s="16">
        <v>1454.09</v>
      </c>
      <c r="I116" s="16">
        <v>1547.34</v>
      </c>
      <c r="J116" s="16">
        <v>1580.04</v>
      </c>
      <c r="K116" s="16">
        <v>1714.37</v>
      </c>
      <c r="L116" s="16">
        <v>1719.3</v>
      </c>
      <c r="M116" s="16">
        <v>1718.05</v>
      </c>
      <c r="N116" s="16">
        <v>1708.6</v>
      </c>
      <c r="O116" s="16">
        <v>1707.39</v>
      </c>
      <c r="P116" s="16">
        <v>1695.93</v>
      </c>
      <c r="Q116" s="16">
        <v>1692.44</v>
      </c>
      <c r="R116" s="16">
        <v>1704.03</v>
      </c>
      <c r="S116" s="16">
        <v>1712.76</v>
      </c>
      <c r="T116" s="16">
        <v>1717.23</v>
      </c>
      <c r="U116" s="16">
        <v>1708.29</v>
      </c>
      <c r="V116" s="16">
        <v>1683.93</v>
      </c>
      <c r="W116" s="16">
        <v>1672.73</v>
      </c>
      <c r="X116" s="16">
        <v>1601.94</v>
      </c>
      <c r="Y116" s="17">
        <v>1546.46</v>
      </c>
    </row>
    <row r="117" spans="1:25" ht="15.75">
      <c r="A117" s="14">
        <f t="shared" si="2"/>
        <v>42711</v>
      </c>
      <c r="B117" s="15">
        <v>1470.44</v>
      </c>
      <c r="C117" s="16">
        <v>1426.99</v>
      </c>
      <c r="D117" s="16">
        <v>1386.54</v>
      </c>
      <c r="E117" s="16">
        <v>1358.37</v>
      </c>
      <c r="F117" s="16">
        <v>1361.19</v>
      </c>
      <c r="G117" s="16">
        <v>1375.08</v>
      </c>
      <c r="H117" s="16">
        <v>1397.27</v>
      </c>
      <c r="I117" s="16">
        <v>1517.67</v>
      </c>
      <c r="J117" s="16">
        <v>1571.9</v>
      </c>
      <c r="K117" s="16">
        <v>1652.87</v>
      </c>
      <c r="L117" s="16">
        <v>1728.28</v>
      </c>
      <c r="M117" s="16">
        <v>1721.48</v>
      </c>
      <c r="N117" s="16">
        <v>1707.92</v>
      </c>
      <c r="O117" s="16">
        <v>1715.11</v>
      </c>
      <c r="P117" s="16">
        <v>1713.21</v>
      </c>
      <c r="Q117" s="16">
        <v>1718.69</v>
      </c>
      <c r="R117" s="16">
        <v>1726.51</v>
      </c>
      <c r="S117" s="16">
        <v>1735.55</v>
      </c>
      <c r="T117" s="16">
        <v>1738.28</v>
      </c>
      <c r="U117" s="16">
        <v>1728.89</v>
      </c>
      <c r="V117" s="16">
        <v>1704.98</v>
      </c>
      <c r="W117" s="16">
        <v>1693.5</v>
      </c>
      <c r="X117" s="16">
        <v>1638.39</v>
      </c>
      <c r="Y117" s="17">
        <v>1531.68</v>
      </c>
    </row>
    <row r="118" spans="1:25" ht="15.75">
      <c r="A118" s="14">
        <f t="shared" si="2"/>
        <v>42712</v>
      </c>
      <c r="B118" s="15">
        <v>1463.5</v>
      </c>
      <c r="C118" s="16">
        <v>1425.86</v>
      </c>
      <c r="D118" s="16">
        <v>1358.95</v>
      </c>
      <c r="E118" s="16">
        <v>1355.38</v>
      </c>
      <c r="F118" s="16">
        <v>1341.44</v>
      </c>
      <c r="G118" s="16">
        <v>1358.45</v>
      </c>
      <c r="H118" s="16">
        <v>1421.87</v>
      </c>
      <c r="I118" s="16">
        <v>1543.74</v>
      </c>
      <c r="J118" s="16">
        <v>1568.85</v>
      </c>
      <c r="K118" s="16">
        <v>1705.78</v>
      </c>
      <c r="L118" s="16">
        <v>1734.8</v>
      </c>
      <c r="M118" s="16">
        <v>1712.2</v>
      </c>
      <c r="N118" s="16">
        <v>1702.9</v>
      </c>
      <c r="O118" s="16">
        <v>1707.86</v>
      </c>
      <c r="P118" s="16">
        <v>1714.98</v>
      </c>
      <c r="Q118" s="16">
        <v>1715.68</v>
      </c>
      <c r="R118" s="16">
        <v>1731.89</v>
      </c>
      <c r="S118" s="16">
        <v>1740.88</v>
      </c>
      <c r="T118" s="16">
        <v>1742.7</v>
      </c>
      <c r="U118" s="16">
        <v>1734.44</v>
      </c>
      <c r="V118" s="16">
        <v>1711.33</v>
      </c>
      <c r="W118" s="16">
        <v>1701.39</v>
      </c>
      <c r="X118" s="16">
        <v>1658.44</v>
      </c>
      <c r="Y118" s="17">
        <v>1598.77</v>
      </c>
    </row>
    <row r="119" spans="1:25" ht="15.75">
      <c r="A119" s="14">
        <f t="shared" si="2"/>
        <v>42713</v>
      </c>
      <c r="B119" s="15">
        <v>1476.58</v>
      </c>
      <c r="C119" s="16">
        <v>1421.11</v>
      </c>
      <c r="D119" s="16">
        <v>1410.01</v>
      </c>
      <c r="E119" s="16">
        <v>1374.66</v>
      </c>
      <c r="F119" s="16">
        <v>1379.82</v>
      </c>
      <c r="G119" s="16">
        <v>1402.44</v>
      </c>
      <c r="H119" s="16">
        <v>1471.93</v>
      </c>
      <c r="I119" s="16">
        <v>1556.67</v>
      </c>
      <c r="J119" s="16">
        <v>1696.25</v>
      </c>
      <c r="K119" s="16">
        <v>1810.97</v>
      </c>
      <c r="L119" s="16">
        <v>1810.07</v>
      </c>
      <c r="M119" s="16">
        <v>1805.66</v>
      </c>
      <c r="N119" s="16">
        <v>1792.08</v>
      </c>
      <c r="O119" s="16">
        <v>1798.23</v>
      </c>
      <c r="P119" s="16">
        <v>1796.54</v>
      </c>
      <c r="Q119" s="16">
        <v>1802.44</v>
      </c>
      <c r="R119" s="16">
        <v>1817.86</v>
      </c>
      <c r="S119" s="16">
        <v>1822.01</v>
      </c>
      <c r="T119" s="16">
        <v>1819.11</v>
      </c>
      <c r="U119" s="16">
        <v>1808.17</v>
      </c>
      <c r="V119" s="16">
        <v>1774.53</v>
      </c>
      <c r="W119" s="16">
        <v>1757.96</v>
      </c>
      <c r="X119" s="16">
        <v>1719.7</v>
      </c>
      <c r="Y119" s="17">
        <v>1670.79</v>
      </c>
    </row>
    <row r="120" spans="1:25" ht="15.75">
      <c r="A120" s="14">
        <f t="shared" si="2"/>
        <v>42714</v>
      </c>
      <c r="B120" s="15">
        <v>1526.51</v>
      </c>
      <c r="C120" s="16">
        <v>1478.24</v>
      </c>
      <c r="D120" s="16">
        <v>1488.1</v>
      </c>
      <c r="E120" s="16">
        <v>1436.85</v>
      </c>
      <c r="F120" s="16">
        <v>1429.2</v>
      </c>
      <c r="G120" s="16">
        <v>1429.56</v>
      </c>
      <c r="H120" s="16">
        <v>1454.39</v>
      </c>
      <c r="I120" s="16">
        <v>1533.73</v>
      </c>
      <c r="J120" s="16">
        <v>1560.72</v>
      </c>
      <c r="K120" s="16">
        <v>1710.61</v>
      </c>
      <c r="L120" s="16">
        <v>1759.99</v>
      </c>
      <c r="M120" s="16">
        <v>1783.27</v>
      </c>
      <c r="N120" s="16">
        <v>1746.35</v>
      </c>
      <c r="O120" s="16">
        <v>1741.8</v>
      </c>
      <c r="P120" s="16">
        <v>1747.99</v>
      </c>
      <c r="Q120" s="16">
        <v>1754.41</v>
      </c>
      <c r="R120" s="16">
        <v>1797.6</v>
      </c>
      <c r="S120" s="16">
        <v>1813.77</v>
      </c>
      <c r="T120" s="16">
        <v>1792.92</v>
      </c>
      <c r="U120" s="16">
        <v>1778.06</v>
      </c>
      <c r="V120" s="16">
        <v>1744.81</v>
      </c>
      <c r="W120" s="16">
        <v>1724.49</v>
      </c>
      <c r="X120" s="16">
        <v>1649.8</v>
      </c>
      <c r="Y120" s="17">
        <v>1560.61</v>
      </c>
    </row>
    <row r="121" spans="1:25" ht="15.75">
      <c r="A121" s="14">
        <f t="shared" si="2"/>
        <v>42715</v>
      </c>
      <c r="B121" s="15">
        <v>1535.88</v>
      </c>
      <c r="C121" s="16">
        <v>1463.63</v>
      </c>
      <c r="D121" s="16">
        <v>1422.36</v>
      </c>
      <c r="E121" s="16">
        <v>1398.38</v>
      </c>
      <c r="F121" s="16">
        <v>1381.13</v>
      </c>
      <c r="G121" s="16">
        <v>1378.43</v>
      </c>
      <c r="H121" s="16">
        <v>1394.41</v>
      </c>
      <c r="I121" s="16">
        <v>1444.29</v>
      </c>
      <c r="J121" s="16">
        <v>1490.39</v>
      </c>
      <c r="K121" s="16">
        <v>1520.94</v>
      </c>
      <c r="L121" s="16">
        <v>1522.48</v>
      </c>
      <c r="M121" s="16">
        <v>1662.9</v>
      </c>
      <c r="N121" s="16">
        <v>1653.63</v>
      </c>
      <c r="O121" s="16">
        <v>1657.03</v>
      </c>
      <c r="P121" s="16">
        <v>1675.36</v>
      </c>
      <c r="Q121" s="16">
        <v>1681.98</v>
      </c>
      <c r="R121" s="16">
        <v>1701.52</v>
      </c>
      <c r="S121" s="16">
        <v>1724.79</v>
      </c>
      <c r="T121" s="16">
        <v>1722.04</v>
      </c>
      <c r="U121" s="16">
        <v>1716.24</v>
      </c>
      <c r="V121" s="16">
        <v>1692.34</v>
      </c>
      <c r="W121" s="16">
        <v>1681.9</v>
      </c>
      <c r="X121" s="16">
        <v>1632.73</v>
      </c>
      <c r="Y121" s="17">
        <v>1552.18</v>
      </c>
    </row>
    <row r="122" spans="1:25" ht="15.75">
      <c r="A122" s="14">
        <f t="shared" si="2"/>
        <v>42716</v>
      </c>
      <c r="B122" s="15">
        <v>1524.45</v>
      </c>
      <c r="C122" s="16">
        <v>1435.3</v>
      </c>
      <c r="D122" s="16">
        <v>1366.49</v>
      </c>
      <c r="E122" s="16">
        <v>1340.47</v>
      </c>
      <c r="F122" s="16">
        <v>1324.45</v>
      </c>
      <c r="G122" s="16">
        <v>1332.46</v>
      </c>
      <c r="H122" s="16">
        <v>1368.26</v>
      </c>
      <c r="I122" s="16">
        <v>1494.37</v>
      </c>
      <c r="J122" s="16">
        <v>1562.12</v>
      </c>
      <c r="K122" s="16">
        <v>1697.78</v>
      </c>
      <c r="L122" s="16">
        <v>1722.49</v>
      </c>
      <c r="M122" s="16">
        <v>1721.32</v>
      </c>
      <c r="N122" s="16">
        <v>1709.71</v>
      </c>
      <c r="O122" s="16">
        <v>1722.22</v>
      </c>
      <c r="P122" s="16">
        <v>1720.66</v>
      </c>
      <c r="Q122" s="16">
        <v>1727.54</v>
      </c>
      <c r="R122" s="16">
        <v>1726.22</v>
      </c>
      <c r="S122" s="16">
        <v>1733.58</v>
      </c>
      <c r="T122" s="16">
        <v>1738.36</v>
      </c>
      <c r="U122" s="16">
        <v>1720.44</v>
      </c>
      <c r="V122" s="16">
        <v>1711.66</v>
      </c>
      <c r="W122" s="16">
        <v>1685.27</v>
      </c>
      <c r="X122" s="16">
        <v>1640.27</v>
      </c>
      <c r="Y122" s="17">
        <v>1574.1</v>
      </c>
    </row>
    <row r="123" spans="1:25" ht="15.75">
      <c r="A123" s="14">
        <f t="shared" si="2"/>
        <v>42717</v>
      </c>
      <c r="B123" s="15">
        <v>1484.3</v>
      </c>
      <c r="C123" s="16">
        <v>1402.31</v>
      </c>
      <c r="D123" s="16">
        <v>1306.51</v>
      </c>
      <c r="E123" s="16">
        <v>1258.48</v>
      </c>
      <c r="F123" s="16">
        <v>1262.28</v>
      </c>
      <c r="G123" s="16">
        <v>1267.68</v>
      </c>
      <c r="H123" s="16">
        <v>1325.85</v>
      </c>
      <c r="I123" s="16">
        <v>1423.77</v>
      </c>
      <c r="J123" s="16">
        <v>1553.32</v>
      </c>
      <c r="K123" s="16">
        <v>1678.53</v>
      </c>
      <c r="L123" s="16">
        <v>1695.98</v>
      </c>
      <c r="M123" s="16">
        <v>1682.02</v>
      </c>
      <c r="N123" s="16">
        <v>1663.01</v>
      </c>
      <c r="O123" s="16">
        <v>1665.88</v>
      </c>
      <c r="P123" s="16">
        <v>1657.1</v>
      </c>
      <c r="Q123" s="16">
        <v>1662.97</v>
      </c>
      <c r="R123" s="16">
        <v>1675.68</v>
      </c>
      <c r="S123" s="16">
        <v>1680.76</v>
      </c>
      <c r="T123" s="16">
        <v>1691.09</v>
      </c>
      <c r="U123" s="16">
        <v>1682.07</v>
      </c>
      <c r="V123" s="16">
        <v>1662.74</v>
      </c>
      <c r="W123" s="16">
        <v>1636.67</v>
      </c>
      <c r="X123" s="16">
        <v>1601.23</v>
      </c>
      <c r="Y123" s="17">
        <v>1524.51</v>
      </c>
    </row>
    <row r="124" spans="1:25" ht="15.75">
      <c r="A124" s="14">
        <f t="shared" si="2"/>
        <v>42718</v>
      </c>
      <c r="B124" s="15">
        <v>1407.73</v>
      </c>
      <c r="C124" s="16">
        <v>1357.64</v>
      </c>
      <c r="D124" s="16">
        <v>1286.61</v>
      </c>
      <c r="E124" s="16">
        <v>1246.7</v>
      </c>
      <c r="F124" s="16">
        <v>1243.57</v>
      </c>
      <c r="G124" s="16">
        <v>1249.27</v>
      </c>
      <c r="H124" s="16">
        <v>1325.74</v>
      </c>
      <c r="I124" s="16">
        <v>1399.06</v>
      </c>
      <c r="J124" s="16">
        <v>1519.52</v>
      </c>
      <c r="K124" s="16">
        <v>1597.21</v>
      </c>
      <c r="L124" s="16">
        <v>1674.5</v>
      </c>
      <c r="M124" s="16">
        <v>1644.52</v>
      </c>
      <c r="N124" s="16">
        <v>1634.81</v>
      </c>
      <c r="O124" s="16">
        <v>1641.39</v>
      </c>
      <c r="P124" s="16">
        <v>1640.5</v>
      </c>
      <c r="Q124" s="16">
        <v>1641.67</v>
      </c>
      <c r="R124" s="16">
        <v>1677.19</v>
      </c>
      <c r="S124" s="16">
        <v>1670.81</v>
      </c>
      <c r="T124" s="16">
        <v>1726.58</v>
      </c>
      <c r="U124" s="16">
        <v>1704.69</v>
      </c>
      <c r="V124" s="16">
        <v>1695.56</v>
      </c>
      <c r="W124" s="16">
        <v>1662.67</v>
      </c>
      <c r="X124" s="16">
        <v>1573.73</v>
      </c>
      <c r="Y124" s="17">
        <v>1510.59</v>
      </c>
    </row>
    <row r="125" spans="1:25" ht="15.75">
      <c r="A125" s="14">
        <f t="shared" si="2"/>
        <v>42719</v>
      </c>
      <c r="B125" s="15">
        <v>1408.82</v>
      </c>
      <c r="C125" s="16">
        <v>1360.7</v>
      </c>
      <c r="D125" s="16">
        <v>1317.27</v>
      </c>
      <c r="E125" s="16">
        <v>1258.87</v>
      </c>
      <c r="F125" s="16">
        <v>1250.44</v>
      </c>
      <c r="G125" s="16">
        <v>1250.66</v>
      </c>
      <c r="H125" s="16">
        <v>1312.48</v>
      </c>
      <c r="I125" s="16">
        <v>1454.65</v>
      </c>
      <c r="J125" s="16">
        <v>1575.72</v>
      </c>
      <c r="K125" s="16">
        <v>1724.57</v>
      </c>
      <c r="L125" s="16">
        <v>1776.9</v>
      </c>
      <c r="M125" s="16">
        <v>1750.21</v>
      </c>
      <c r="N125" s="16">
        <v>1748.07</v>
      </c>
      <c r="O125" s="16">
        <v>1749.12</v>
      </c>
      <c r="P125" s="16">
        <v>1748.92</v>
      </c>
      <c r="Q125" s="16">
        <v>1750.13</v>
      </c>
      <c r="R125" s="16">
        <v>1765.45</v>
      </c>
      <c r="S125" s="16">
        <v>1779.95</v>
      </c>
      <c r="T125" s="16">
        <v>1773.8</v>
      </c>
      <c r="U125" s="16">
        <v>1752.51</v>
      </c>
      <c r="V125" s="16">
        <v>1747.64</v>
      </c>
      <c r="W125" s="16">
        <v>1720.09</v>
      </c>
      <c r="X125" s="16">
        <v>1641.63</v>
      </c>
      <c r="Y125" s="17">
        <v>1539.81</v>
      </c>
    </row>
    <row r="126" spans="1:25" ht="15.75">
      <c r="A126" s="14">
        <f t="shared" si="2"/>
        <v>42720</v>
      </c>
      <c r="B126" s="15">
        <v>1481.57</v>
      </c>
      <c r="C126" s="16">
        <v>1400.11</v>
      </c>
      <c r="D126" s="16">
        <v>1277.22</v>
      </c>
      <c r="E126" s="16">
        <v>1255.14</v>
      </c>
      <c r="F126" s="16">
        <v>1254.85</v>
      </c>
      <c r="G126" s="16">
        <v>1263.03</v>
      </c>
      <c r="H126" s="16">
        <v>1360.55</v>
      </c>
      <c r="I126" s="16">
        <v>1463.83</v>
      </c>
      <c r="J126" s="16">
        <v>1576.6</v>
      </c>
      <c r="K126" s="16">
        <v>1719.8</v>
      </c>
      <c r="L126" s="16">
        <v>1751.97</v>
      </c>
      <c r="M126" s="16">
        <v>1750.8</v>
      </c>
      <c r="N126" s="16">
        <v>1746.4</v>
      </c>
      <c r="O126" s="16">
        <v>1745.5</v>
      </c>
      <c r="P126" s="16">
        <v>1746.16</v>
      </c>
      <c r="Q126" s="16">
        <v>1746.26</v>
      </c>
      <c r="R126" s="16">
        <v>1749.99</v>
      </c>
      <c r="S126" s="16">
        <v>1750.78</v>
      </c>
      <c r="T126" s="16">
        <v>1750.22</v>
      </c>
      <c r="U126" s="16">
        <v>1747.26</v>
      </c>
      <c r="V126" s="16">
        <v>1744.33</v>
      </c>
      <c r="W126" s="16">
        <v>1725.71</v>
      </c>
      <c r="X126" s="16">
        <v>1679.44</v>
      </c>
      <c r="Y126" s="17">
        <v>1606.16</v>
      </c>
    </row>
    <row r="127" spans="1:25" ht="15.75">
      <c r="A127" s="14">
        <f t="shared" si="2"/>
        <v>42721</v>
      </c>
      <c r="B127" s="15">
        <v>1510.3</v>
      </c>
      <c r="C127" s="16">
        <v>1440.23</v>
      </c>
      <c r="D127" s="16">
        <v>1490.24</v>
      </c>
      <c r="E127" s="16">
        <v>1437.77</v>
      </c>
      <c r="F127" s="16">
        <v>1418.56</v>
      </c>
      <c r="G127" s="16">
        <v>1406.96</v>
      </c>
      <c r="H127" s="16">
        <v>1446.13</v>
      </c>
      <c r="I127" s="16">
        <v>1494.75</v>
      </c>
      <c r="J127" s="16">
        <v>1538.5</v>
      </c>
      <c r="K127" s="16">
        <v>1583.71</v>
      </c>
      <c r="L127" s="16">
        <v>1609.79</v>
      </c>
      <c r="M127" s="16">
        <v>1613.52</v>
      </c>
      <c r="N127" s="16">
        <v>1616.13</v>
      </c>
      <c r="O127" s="16">
        <v>1615.24</v>
      </c>
      <c r="P127" s="16">
        <v>1613.18</v>
      </c>
      <c r="Q127" s="16">
        <v>1612.2</v>
      </c>
      <c r="R127" s="16">
        <v>1623.09</v>
      </c>
      <c r="S127" s="16">
        <v>1691</v>
      </c>
      <c r="T127" s="16">
        <v>1735.92</v>
      </c>
      <c r="U127" s="16">
        <v>1713.75</v>
      </c>
      <c r="V127" s="16">
        <v>1701.05</v>
      </c>
      <c r="W127" s="16">
        <v>1694.51</v>
      </c>
      <c r="X127" s="16">
        <v>1661.02</v>
      </c>
      <c r="Y127" s="17">
        <v>1595.96</v>
      </c>
    </row>
    <row r="128" spans="1:25" ht="15.75">
      <c r="A128" s="14">
        <f t="shared" si="2"/>
        <v>42722</v>
      </c>
      <c r="B128" s="15">
        <v>1529.53</v>
      </c>
      <c r="C128" s="16">
        <v>1472.01</v>
      </c>
      <c r="D128" s="16">
        <v>1468.78</v>
      </c>
      <c r="E128" s="16">
        <v>1413.18</v>
      </c>
      <c r="F128" s="16">
        <v>1403.22</v>
      </c>
      <c r="G128" s="16">
        <v>1396.75</v>
      </c>
      <c r="H128" s="16">
        <v>1413.65</v>
      </c>
      <c r="I128" s="16">
        <v>1445.07</v>
      </c>
      <c r="J128" s="16">
        <v>1489.76</v>
      </c>
      <c r="K128" s="16">
        <v>1540.35</v>
      </c>
      <c r="L128" s="16">
        <v>1550.09</v>
      </c>
      <c r="M128" s="16">
        <v>1560.71</v>
      </c>
      <c r="N128" s="16">
        <v>1594.03</v>
      </c>
      <c r="O128" s="16">
        <v>1592.09</v>
      </c>
      <c r="P128" s="16">
        <v>1581.69</v>
      </c>
      <c r="Q128" s="16">
        <v>1578.25</v>
      </c>
      <c r="R128" s="16">
        <v>1612.78</v>
      </c>
      <c r="S128" s="16">
        <v>1631.73</v>
      </c>
      <c r="T128" s="16">
        <v>1698.5</v>
      </c>
      <c r="U128" s="16">
        <v>1689.17</v>
      </c>
      <c r="V128" s="16">
        <v>1697.3</v>
      </c>
      <c r="W128" s="16">
        <v>1686.9</v>
      </c>
      <c r="X128" s="16">
        <v>1638.71</v>
      </c>
      <c r="Y128" s="17">
        <v>1572.63</v>
      </c>
    </row>
    <row r="129" spans="1:25" ht="15.75">
      <c r="A129" s="14">
        <f t="shared" si="2"/>
        <v>42723</v>
      </c>
      <c r="B129" s="15">
        <v>1520.41</v>
      </c>
      <c r="C129" s="16">
        <v>1461.96</v>
      </c>
      <c r="D129" s="16">
        <v>1439.61</v>
      </c>
      <c r="E129" s="16">
        <v>1420.87</v>
      </c>
      <c r="F129" s="16">
        <v>1389.03</v>
      </c>
      <c r="G129" s="16">
        <v>1400.76</v>
      </c>
      <c r="H129" s="16">
        <v>1485.14</v>
      </c>
      <c r="I129" s="16">
        <v>1573.43</v>
      </c>
      <c r="J129" s="16">
        <v>1644.62</v>
      </c>
      <c r="K129" s="16">
        <v>1804.09</v>
      </c>
      <c r="L129" s="16">
        <v>1805.91</v>
      </c>
      <c r="M129" s="16">
        <v>1795.27</v>
      </c>
      <c r="N129" s="16">
        <v>1782.21</v>
      </c>
      <c r="O129" s="16">
        <v>1798.47</v>
      </c>
      <c r="P129" s="16">
        <v>1790.59</v>
      </c>
      <c r="Q129" s="16">
        <v>1794.64</v>
      </c>
      <c r="R129" s="16">
        <v>1803.12</v>
      </c>
      <c r="S129" s="16">
        <v>1809.51</v>
      </c>
      <c r="T129" s="16">
        <v>1811.03</v>
      </c>
      <c r="U129" s="16">
        <v>1789.3</v>
      </c>
      <c r="V129" s="16">
        <v>1763.31</v>
      </c>
      <c r="W129" s="16">
        <v>1750.86</v>
      </c>
      <c r="X129" s="16">
        <v>1713.6</v>
      </c>
      <c r="Y129" s="17">
        <v>1593.18</v>
      </c>
    </row>
    <row r="130" spans="1:25" ht="15.75">
      <c r="A130" s="14">
        <f t="shared" si="2"/>
        <v>42724</v>
      </c>
      <c r="B130" s="15">
        <v>1555.88</v>
      </c>
      <c r="C130" s="16">
        <v>1477.77</v>
      </c>
      <c r="D130" s="16">
        <v>1405.87</v>
      </c>
      <c r="E130" s="16">
        <v>1376.74</v>
      </c>
      <c r="F130" s="16">
        <v>1370.06</v>
      </c>
      <c r="G130" s="16">
        <v>1373.65</v>
      </c>
      <c r="H130" s="16">
        <v>1453.76</v>
      </c>
      <c r="I130" s="16">
        <v>1562.29</v>
      </c>
      <c r="J130" s="16">
        <v>1601.89</v>
      </c>
      <c r="K130" s="16">
        <v>1753.03</v>
      </c>
      <c r="L130" s="16">
        <v>1766.68</v>
      </c>
      <c r="M130" s="16">
        <v>1764.65</v>
      </c>
      <c r="N130" s="16">
        <v>1755.98</v>
      </c>
      <c r="O130" s="16">
        <v>1774.36</v>
      </c>
      <c r="P130" s="16">
        <v>1764.09</v>
      </c>
      <c r="Q130" s="16">
        <v>1771.23</v>
      </c>
      <c r="R130" s="16">
        <v>1778.33</v>
      </c>
      <c r="S130" s="16">
        <v>1782.02</v>
      </c>
      <c r="T130" s="16">
        <v>1781.8</v>
      </c>
      <c r="U130" s="16">
        <v>1772.8</v>
      </c>
      <c r="V130" s="16">
        <v>1752.16</v>
      </c>
      <c r="W130" s="16">
        <v>1736.18</v>
      </c>
      <c r="X130" s="16">
        <v>1684.39</v>
      </c>
      <c r="Y130" s="17">
        <v>1583.04</v>
      </c>
    </row>
    <row r="131" spans="1:25" ht="15.75">
      <c r="A131" s="14">
        <f t="shared" si="2"/>
        <v>42725</v>
      </c>
      <c r="B131" s="15">
        <v>1550.5</v>
      </c>
      <c r="C131" s="16">
        <v>1490.91</v>
      </c>
      <c r="D131" s="16">
        <v>1433.09</v>
      </c>
      <c r="E131" s="16">
        <v>1393.09</v>
      </c>
      <c r="F131" s="16">
        <v>1374.31</v>
      </c>
      <c r="G131" s="16">
        <v>1383.6</v>
      </c>
      <c r="H131" s="16">
        <v>1473.63</v>
      </c>
      <c r="I131" s="16">
        <v>1571.22</v>
      </c>
      <c r="J131" s="16">
        <v>1623.51</v>
      </c>
      <c r="K131" s="16">
        <v>1779.61</v>
      </c>
      <c r="L131" s="16">
        <v>1782.19</v>
      </c>
      <c r="M131" s="16">
        <v>1782.78</v>
      </c>
      <c r="N131" s="16">
        <v>1768.67</v>
      </c>
      <c r="O131" s="16">
        <v>1778.61</v>
      </c>
      <c r="P131" s="16">
        <v>1772.79</v>
      </c>
      <c r="Q131" s="16">
        <v>1782.81</v>
      </c>
      <c r="R131" s="16">
        <v>1789.03</v>
      </c>
      <c r="S131" s="16">
        <v>1791.99</v>
      </c>
      <c r="T131" s="16">
        <v>1792.93</v>
      </c>
      <c r="U131" s="16">
        <v>1779.14</v>
      </c>
      <c r="V131" s="16">
        <v>1758.14</v>
      </c>
      <c r="W131" s="16">
        <v>1752.03</v>
      </c>
      <c r="X131" s="16">
        <v>1722.68</v>
      </c>
      <c r="Y131" s="17">
        <v>1623.29</v>
      </c>
    </row>
    <row r="132" spans="1:25" ht="15.75">
      <c r="A132" s="14">
        <f t="shared" si="2"/>
        <v>42726</v>
      </c>
      <c r="B132" s="15">
        <v>1571.31</v>
      </c>
      <c r="C132" s="16">
        <v>1524.82</v>
      </c>
      <c r="D132" s="16">
        <v>1460.8</v>
      </c>
      <c r="E132" s="16">
        <v>1402.23</v>
      </c>
      <c r="F132" s="16">
        <v>1397.11</v>
      </c>
      <c r="G132" s="16">
        <v>1404.82</v>
      </c>
      <c r="H132" s="16">
        <v>1481.4</v>
      </c>
      <c r="I132" s="16">
        <v>1564.44</v>
      </c>
      <c r="J132" s="16">
        <v>1597.41</v>
      </c>
      <c r="K132" s="16">
        <v>1758.13</v>
      </c>
      <c r="L132" s="16">
        <v>1758.64</v>
      </c>
      <c r="M132" s="16">
        <v>1756.28</v>
      </c>
      <c r="N132" s="16">
        <v>1746.71</v>
      </c>
      <c r="O132" s="16">
        <v>1755.69</v>
      </c>
      <c r="P132" s="16">
        <v>1744.27</v>
      </c>
      <c r="Q132" s="16">
        <v>1755.54</v>
      </c>
      <c r="R132" s="16">
        <v>1761.44</v>
      </c>
      <c r="S132" s="16">
        <v>1769.18</v>
      </c>
      <c r="T132" s="16">
        <v>1764.52</v>
      </c>
      <c r="U132" s="16">
        <v>1756.15</v>
      </c>
      <c r="V132" s="16">
        <v>1741.03</v>
      </c>
      <c r="W132" s="16">
        <v>1727.81</v>
      </c>
      <c r="X132" s="16">
        <v>1629.39</v>
      </c>
      <c r="Y132" s="17">
        <v>1594.82</v>
      </c>
    </row>
    <row r="133" spans="1:25" ht="15.75">
      <c r="A133" s="14">
        <f t="shared" si="2"/>
        <v>42727</v>
      </c>
      <c r="B133" s="15">
        <v>1571.34</v>
      </c>
      <c r="C133" s="16">
        <v>1517.92</v>
      </c>
      <c r="D133" s="16">
        <v>1493.76</v>
      </c>
      <c r="E133" s="16">
        <v>1443.82</v>
      </c>
      <c r="F133" s="16">
        <v>1438.56</v>
      </c>
      <c r="G133" s="16">
        <v>1452.77</v>
      </c>
      <c r="H133" s="16">
        <v>1530.67</v>
      </c>
      <c r="I133" s="16">
        <v>1559.63</v>
      </c>
      <c r="J133" s="16">
        <v>1595.45</v>
      </c>
      <c r="K133" s="16">
        <v>1781.27</v>
      </c>
      <c r="L133" s="16">
        <v>1785.87</v>
      </c>
      <c r="M133" s="16">
        <v>1776.85</v>
      </c>
      <c r="N133" s="16">
        <v>1763.35</v>
      </c>
      <c r="O133" s="16">
        <v>1766.06</v>
      </c>
      <c r="P133" s="16">
        <v>1762.89</v>
      </c>
      <c r="Q133" s="16">
        <v>1769.15</v>
      </c>
      <c r="R133" s="16">
        <v>1779.42</v>
      </c>
      <c r="S133" s="16">
        <v>1798.48</v>
      </c>
      <c r="T133" s="16">
        <v>1796.44</v>
      </c>
      <c r="U133" s="16">
        <v>1780.36</v>
      </c>
      <c r="V133" s="16">
        <v>1759.53</v>
      </c>
      <c r="W133" s="16">
        <v>1749.37</v>
      </c>
      <c r="X133" s="16">
        <v>1685.9</v>
      </c>
      <c r="Y133" s="17">
        <v>1605.11</v>
      </c>
    </row>
    <row r="134" spans="1:25" ht="15.75">
      <c r="A134" s="14">
        <f t="shared" si="2"/>
        <v>42728</v>
      </c>
      <c r="B134" s="15">
        <v>1575.38</v>
      </c>
      <c r="C134" s="16">
        <v>1525.55</v>
      </c>
      <c r="D134" s="16">
        <v>1549.32</v>
      </c>
      <c r="E134" s="16">
        <v>1538.79</v>
      </c>
      <c r="F134" s="16">
        <v>1526.98</v>
      </c>
      <c r="G134" s="16">
        <v>1517.32</v>
      </c>
      <c r="H134" s="16">
        <v>1541.65</v>
      </c>
      <c r="I134" s="16">
        <v>1558.56</v>
      </c>
      <c r="J134" s="16">
        <v>1576.59</v>
      </c>
      <c r="K134" s="16">
        <v>1729.39</v>
      </c>
      <c r="L134" s="16">
        <v>1750.98</v>
      </c>
      <c r="M134" s="16">
        <v>1751.22</v>
      </c>
      <c r="N134" s="16">
        <v>1744.22</v>
      </c>
      <c r="O134" s="16">
        <v>1725.61</v>
      </c>
      <c r="P134" s="16">
        <v>1702.66</v>
      </c>
      <c r="Q134" s="16">
        <v>1722.1</v>
      </c>
      <c r="R134" s="16">
        <v>1754.86</v>
      </c>
      <c r="S134" s="16">
        <v>1779.68</v>
      </c>
      <c r="T134" s="16">
        <v>1834.67</v>
      </c>
      <c r="U134" s="16">
        <v>1815.17</v>
      </c>
      <c r="V134" s="16">
        <v>1786.35</v>
      </c>
      <c r="W134" s="16">
        <v>1758.34</v>
      </c>
      <c r="X134" s="16">
        <v>1723.92</v>
      </c>
      <c r="Y134" s="17">
        <v>1652.48</v>
      </c>
    </row>
    <row r="135" spans="1:25" ht="15.75">
      <c r="A135" s="14">
        <f t="shared" si="2"/>
        <v>42729</v>
      </c>
      <c r="B135" s="15">
        <v>1578.15</v>
      </c>
      <c r="C135" s="16">
        <v>1544.11</v>
      </c>
      <c r="D135" s="16">
        <v>1531.95</v>
      </c>
      <c r="E135" s="16">
        <v>1480.37</v>
      </c>
      <c r="F135" s="16">
        <v>1426.77</v>
      </c>
      <c r="G135" s="16">
        <v>1412.56</v>
      </c>
      <c r="H135" s="16">
        <v>1429.22</v>
      </c>
      <c r="I135" s="16">
        <v>1466.08</v>
      </c>
      <c r="J135" s="16">
        <v>1553.35</v>
      </c>
      <c r="K135" s="16">
        <v>1569.11</v>
      </c>
      <c r="L135" s="16">
        <v>1572.73</v>
      </c>
      <c r="M135" s="16">
        <v>1721.17</v>
      </c>
      <c r="N135" s="16">
        <v>1733.77</v>
      </c>
      <c r="O135" s="16">
        <v>1731.64</v>
      </c>
      <c r="P135" s="16">
        <v>1733.79</v>
      </c>
      <c r="Q135" s="16">
        <v>1742.5</v>
      </c>
      <c r="R135" s="16">
        <v>1759.88</v>
      </c>
      <c r="S135" s="16">
        <v>1774.44</v>
      </c>
      <c r="T135" s="16">
        <v>1779.55</v>
      </c>
      <c r="U135" s="16">
        <v>1782.02</v>
      </c>
      <c r="V135" s="16">
        <v>1774</v>
      </c>
      <c r="W135" s="16">
        <v>1745.13</v>
      </c>
      <c r="X135" s="16">
        <v>1710.67</v>
      </c>
      <c r="Y135" s="17">
        <v>1671.91</v>
      </c>
    </row>
    <row r="136" spans="1:25" ht="15.75">
      <c r="A136" s="14">
        <f t="shared" si="2"/>
        <v>42730</v>
      </c>
      <c r="B136" s="15">
        <v>1583.43</v>
      </c>
      <c r="C136" s="16">
        <v>1534.6</v>
      </c>
      <c r="D136" s="16">
        <v>1475.91</v>
      </c>
      <c r="E136" s="16">
        <v>1406.9</v>
      </c>
      <c r="F136" s="16">
        <v>1388.67</v>
      </c>
      <c r="G136" s="16">
        <v>1394.66</v>
      </c>
      <c r="H136" s="16">
        <v>1459.44</v>
      </c>
      <c r="I136" s="16">
        <v>1576.34</v>
      </c>
      <c r="J136" s="16">
        <v>1621.29</v>
      </c>
      <c r="K136" s="16">
        <v>1884.79</v>
      </c>
      <c r="L136" s="16">
        <v>1902.4</v>
      </c>
      <c r="M136" s="16">
        <v>1898.21</v>
      </c>
      <c r="N136" s="16">
        <v>1890.14</v>
      </c>
      <c r="O136" s="16">
        <v>1888.39</v>
      </c>
      <c r="P136" s="16">
        <v>1883.76</v>
      </c>
      <c r="Q136" s="16">
        <v>1889.05</v>
      </c>
      <c r="R136" s="16">
        <v>1895.32</v>
      </c>
      <c r="S136" s="16">
        <v>1896.29</v>
      </c>
      <c r="T136" s="16">
        <v>1894.9</v>
      </c>
      <c r="U136" s="16">
        <v>1879.09</v>
      </c>
      <c r="V136" s="16">
        <v>1863.37</v>
      </c>
      <c r="W136" s="16">
        <v>1849.01</v>
      </c>
      <c r="X136" s="16">
        <v>1793.24</v>
      </c>
      <c r="Y136" s="17">
        <v>1655.07</v>
      </c>
    </row>
    <row r="137" spans="1:25" ht="15.75">
      <c r="A137" s="14">
        <f t="shared" si="2"/>
        <v>42731</v>
      </c>
      <c r="B137" s="15">
        <v>1568.97</v>
      </c>
      <c r="C137" s="16">
        <v>1534.99</v>
      </c>
      <c r="D137" s="16">
        <v>1473.2</v>
      </c>
      <c r="E137" s="16">
        <v>1426.24</v>
      </c>
      <c r="F137" s="16">
        <v>1385.02</v>
      </c>
      <c r="G137" s="16">
        <v>1383.01</v>
      </c>
      <c r="H137" s="16">
        <v>1471.96</v>
      </c>
      <c r="I137" s="16">
        <v>1573.96</v>
      </c>
      <c r="J137" s="16">
        <v>1629.72</v>
      </c>
      <c r="K137" s="16">
        <v>1795.13</v>
      </c>
      <c r="L137" s="16">
        <v>1865.15</v>
      </c>
      <c r="M137" s="16">
        <v>1863.46</v>
      </c>
      <c r="N137" s="16">
        <v>1851.92</v>
      </c>
      <c r="O137" s="16">
        <v>1840.25</v>
      </c>
      <c r="P137" s="16">
        <v>1836.73</v>
      </c>
      <c r="Q137" s="16">
        <v>1851.71</v>
      </c>
      <c r="R137" s="16">
        <v>1871.33</v>
      </c>
      <c r="S137" s="16">
        <v>1869.29</v>
      </c>
      <c r="T137" s="16">
        <v>1869.56</v>
      </c>
      <c r="U137" s="16">
        <v>1860.23</v>
      </c>
      <c r="V137" s="16">
        <v>1845.51</v>
      </c>
      <c r="W137" s="16">
        <v>1829.42</v>
      </c>
      <c r="X137" s="16">
        <v>1776.63</v>
      </c>
      <c r="Y137" s="17">
        <v>1625.6</v>
      </c>
    </row>
    <row r="138" spans="1:25" ht="15.75">
      <c r="A138" s="14">
        <f t="shared" si="2"/>
        <v>42732</v>
      </c>
      <c r="B138" s="15">
        <v>1570.38</v>
      </c>
      <c r="C138" s="16">
        <v>1536.15</v>
      </c>
      <c r="D138" s="16">
        <v>1477.38</v>
      </c>
      <c r="E138" s="16">
        <v>1426.7</v>
      </c>
      <c r="F138" s="16">
        <v>1400.16</v>
      </c>
      <c r="G138" s="16">
        <v>1408.36</v>
      </c>
      <c r="H138" s="16">
        <v>1472.9</v>
      </c>
      <c r="I138" s="16">
        <v>1578.06</v>
      </c>
      <c r="J138" s="16">
        <v>1628.01</v>
      </c>
      <c r="K138" s="16">
        <v>1783.54</v>
      </c>
      <c r="L138" s="16">
        <v>1819.77</v>
      </c>
      <c r="M138" s="16">
        <v>1814.31</v>
      </c>
      <c r="N138" s="16">
        <v>1801.12</v>
      </c>
      <c r="O138" s="16">
        <v>1846.22</v>
      </c>
      <c r="P138" s="16">
        <v>1844.06</v>
      </c>
      <c r="Q138" s="16">
        <v>1847.52</v>
      </c>
      <c r="R138" s="16">
        <v>1858.2</v>
      </c>
      <c r="S138" s="16">
        <v>1849.97</v>
      </c>
      <c r="T138" s="16">
        <v>1848.92</v>
      </c>
      <c r="U138" s="16">
        <v>1839.1</v>
      </c>
      <c r="V138" s="16">
        <v>1830.24</v>
      </c>
      <c r="W138" s="16">
        <v>1810.03</v>
      </c>
      <c r="X138" s="16">
        <v>1750.27</v>
      </c>
      <c r="Y138" s="17">
        <v>1644.92</v>
      </c>
    </row>
    <row r="139" spans="1:25" ht="15.75">
      <c r="A139" s="14">
        <f t="shared" si="2"/>
        <v>42733</v>
      </c>
      <c r="B139" s="15">
        <v>1567.45</v>
      </c>
      <c r="C139" s="16">
        <v>1523.02</v>
      </c>
      <c r="D139" s="16">
        <v>1428.27</v>
      </c>
      <c r="E139" s="16">
        <v>1385.3</v>
      </c>
      <c r="F139" s="16">
        <v>1374.61</v>
      </c>
      <c r="G139" s="16">
        <v>1397.98</v>
      </c>
      <c r="H139" s="16">
        <v>1472.28</v>
      </c>
      <c r="I139" s="16">
        <v>1568.84</v>
      </c>
      <c r="J139" s="16">
        <v>1624.28</v>
      </c>
      <c r="K139" s="16">
        <v>1792.06</v>
      </c>
      <c r="L139" s="16">
        <v>1854.72</v>
      </c>
      <c r="M139" s="16">
        <v>1872.24</v>
      </c>
      <c r="N139" s="16">
        <v>1862.32</v>
      </c>
      <c r="O139" s="16">
        <v>1860.76</v>
      </c>
      <c r="P139" s="16">
        <v>1859.53</v>
      </c>
      <c r="Q139" s="16">
        <v>1862.07</v>
      </c>
      <c r="R139" s="16">
        <v>1871.24</v>
      </c>
      <c r="S139" s="16">
        <v>1859.85</v>
      </c>
      <c r="T139" s="16">
        <v>1866.17</v>
      </c>
      <c r="U139" s="16">
        <v>1853.26</v>
      </c>
      <c r="V139" s="16">
        <v>1840.91</v>
      </c>
      <c r="W139" s="16">
        <v>1823.01</v>
      </c>
      <c r="X139" s="16">
        <v>1776.42</v>
      </c>
      <c r="Y139" s="17">
        <v>1699.34</v>
      </c>
    </row>
    <row r="140" spans="1:25" ht="15.75">
      <c r="A140" s="14">
        <f t="shared" si="2"/>
        <v>42734</v>
      </c>
      <c r="B140" s="15">
        <v>1571.1</v>
      </c>
      <c r="C140" s="16">
        <v>1534.66</v>
      </c>
      <c r="D140" s="16">
        <v>1538.68</v>
      </c>
      <c r="E140" s="16">
        <v>1492.77</v>
      </c>
      <c r="F140" s="16">
        <v>1445.12</v>
      </c>
      <c r="G140" s="16">
        <v>1451.29</v>
      </c>
      <c r="H140" s="16">
        <v>1521.17</v>
      </c>
      <c r="I140" s="16">
        <v>1589.86</v>
      </c>
      <c r="J140" s="16">
        <v>1740.41</v>
      </c>
      <c r="K140" s="16">
        <v>1883.45</v>
      </c>
      <c r="L140" s="16">
        <v>1903.33</v>
      </c>
      <c r="M140" s="16">
        <v>1898.81</v>
      </c>
      <c r="N140" s="16">
        <v>1887.76</v>
      </c>
      <c r="O140" s="16">
        <v>1888.33</v>
      </c>
      <c r="P140" s="16">
        <v>1886.48</v>
      </c>
      <c r="Q140" s="16">
        <v>1888.19</v>
      </c>
      <c r="R140" s="16">
        <v>1899.31</v>
      </c>
      <c r="S140" s="16">
        <v>1891.28</v>
      </c>
      <c r="T140" s="16">
        <v>1906.37</v>
      </c>
      <c r="U140" s="16">
        <v>1899.75</v>
      </c>
      <c r="V140" s="16">
        <v>1885.61</v>
      </c>
      <c r="W140" s="16">
        <v>1875.32</v>
      </c>
      <c r="X140" s="16">
        <v>1855.24</v>
      </c>
      <c r="Y140" s="17">
        <v>1832.04</v>
      </c>
    </row>
    <row r="141" spans="1:25" ht="16.5" thickBot="1">
      <c r="A141" s="18">
        <f t="shared" si="2"/>
        <v>42735</v>
      </c>
      <c r="B141" s="19">
        <v>1740.19</v>
      </c>
      <c r="C141" s="20">
        <v>1641.81</v>
      </c>
      <c r="D141" s="20">
        <v>1558.96</v>
      </c>
      <c r="E141" s="20">
        <v>1500.29</v>
      </c>
      <c r="F141" s="20">
        <v>1448.99</v>
      </c>
      <c r="G141" s="20">
        <v>1441.68</v>
      </c>
      <c r="H141" s="20">
        <v>1474.32</v>
      </c>
      <c r="I141" s="20">
        <v>1549.1</v>
      </c>
      <c r="J141" s="20">
        <v>1563.63</v>
      </c>
      <c r="K141" s="20">
        <v>1635.33</v>
      </c>
      <c r="L141" s="20">
        <v>1757.07</v>
      </c>
      <c r="M141" s="20">
        <v>1792.68</v>
      </c>
      <c r="N141" s="20">
        <v>1793.72</v>
      </c>
      <c r="O141" s="20">
        <v>1790.84</v>
      </c>
      <c r="P141" s="20">
        <v>1784.26</v>
      </c>
      <c r="Q141" s="20">
        <v>1788.55</v>
      </c>
      <c r="R141" s="20">
        <v>1804.92</v>
      </c>
      <c r="S141" s="20">
        <v>1821.16</v>
      </c>
      <c r="T141" s="20">
        <v>1823.61</v>
      </c>
      <c r="U141" s="20">
        <v>1814.05</v>
      </c>
      <c r="V141" s="20">
        <v>1797.16</v>
      </c>
      <c r="W141" s="20">
        <v>1775.2</v>
      </c>
      <c r="X141" s="20">
        <v>1751.98</v>
      </c>
      <c r="Y141" s="20">
        <v>1732.96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3.53</v>
      </c>
      <c r="H145" s="11">
        <v>9.52</v>
      </c>
      <c r="I145" s="11">
        <v>72.49</v>
      </c>
      <c r="J145" s="11">
        <v>19.51</v>
      </c>
      <c r="K145" s="11">
        <v>59.09</v>
      </c>
      <c r="L145" s="11">
        <v>14.5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11.63</v>
      </c>
      <c r="H146" s="16">
        <v>62.31</v>
      </c>
      <c r="I146" s="16">
        <v>72.79</v>
      </c>
      <c r="J146" s="16">
        <v>102.21</v>
      </c>
      <c r="K146" s="16">
        <v>68.59</v>
      </c>
      <c r="L146" s="16">
        <v>85.01</v>
      </c>
      <c r="M146" s="16">
        <v>81.83</v>
      </c>
      <c r="N146" s="16">
        <v>76.91</v>
      </c>
      <c r="O146" s="16">
        <v>51.35</v>
      </c>
      <c r="P146" s="16">
        <v>63.32</v>
      </c>
      <c r="Q146" s="16">
        <v>103.08</v>
      </c>
      <c r="R146" s="16">
        <v>585.7</v>
      </c>
      <c r="S146" s="16">
        <v>92.01</v>
      </c>
      <c r="T146" s="16">
        <v>19.64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10.88</v>
      </c>
      <c r="E147" s="16">
        <v>5.23</v>
      </c>
      <c r="F147" s="16">
        <v>0</v>
      </c>
      <c r="G147" s="16">
        <v>1.23</v>
      </c>
      <c r="H147" s="16">
        <v>28.9</v>
      </c>
      <c r="I147" s="16">
        <v>27.23</v>
      </c>
      <c r="J147" s="16">
        <v>38.48</v>
      </c>
      <c r="K147" s="16">
        <v>84.7</v>
      </c>
      <c r="L147" s="16">
        <v>58.74</v>
      </c>
      <c r="M147" s="16">
        <v>49.26</v>
      </c>
      <c r="N147" s="16">
        <v>16.02</v>
      </c>
      <c r="O147" s="16">
        <v>12.41</v>
      </c>
      <c r="P147" s="16">
        <v>130.06</v>
      </c>
      <c r="Q147" s="16">
        <v>170.6</v>
      </c>
      <c r="R147" s="16">
        <v>93.35</v>
      </c>
      <c r="S147" s="16">
        <v>6.3</v>
      </c>
      <c r="T147" s="16">
        <v>44.01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20.97</v>
      </c>
      <c r="E148" s="16">
        <v>0</v>
      </c>
      <c r="F148" s="16">
        <v>0</v>
      </c>
      <c r="G148" s="16">
        <v>1.09</v>
      </c>
      <c r="H148" s="16">
        <v>0.25</v>
      </c>
      <c r="I148" s="16">
        <v>0</v>
      </c>
      <c r="J148" s="16">
        <v>56.26</v>
      </c>
      <c r="K148" s="16">
        <v>41.2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168.3</v>
      </c>
      <c r="S148" s="16">
        <v>165.79</v>
      </c>
      <c r="T148" s="16">
        <v>125.6</v>
      </c>
      <c r="U148" s="16">
        <v>30.15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7.15</v>
      </c>
      <c r="E149" s="16">
        <v>21.26</v>
      </c>
      <c r="F149" s="16">
        <v>35.07</v>
      </c>
      <c r="G149" s="16">
        <v>55.54</v>
      </c>
      <c r="H149" s="16">
        <v>89.4</v>
      </c>
      <c r="I149" s="16">
        <v>78.21</v>
      </c>
      <c r="J149" s="16">
        <v>184.21</v>
      </c>
      <c r="K149" s="16">
        <v>80.01</v>
      </c>
      <c r="L149" s="16">
        <v>73.54</v>
      </c>
      <c r="M149" s="16">
        <v>121.05</v>
      </c>
      <c r="N149" s="16">
        <v>135.63</v>
      </c>
      <c r="O149" s="16">
        <v>94.52</v>
      </c>
      <c r="P149" s="16">
        <v>90.59</v>
      </c>
      <c r="Q149" s="16">
        <v>100.13</v>
      </c>
      <c r="R149" s="16">
        <v>84.25</v>
      </c>
      <c r="S149" s="16">
        <v>67.27</v>
      </c>
      <c r="T149" s="16">
        <v>41.27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15.68</v>
      </c>
      <c r="H150" s="16">
        <v>6.68</v>
      </c>
      <c r="I150" s="16">
        <v>0</v>
      </c>
      <c r="J150" s="16">
        <v>58.25</v>
      </c>
      <c r="K150" s="16">
        <v>23.71</v>
      </c>
      <c r="L150" s="16">
        <v>26.29</v>
      </c>
      <c r="M150" s="16">
        <v>4.15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14.54</v>
      </c>
      <c r="H151" s="16">
        <v>47.47</v>
      </c>
      <c r="I151" s="16">
        <v>37.13</v>
      </c>
      <c r="J151" s="16">
        <v>118.48</v>
      </c>
      <c r="K151" s="16">
        <v>42.7</v>
      </c>
      <c r="L151" s="16">
        <v>24.08</v>
      </c>
      <c r="M151" s="16">
        <v>10.17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8.43</v>
      </c>
      <c r="S151" s="16">
        <v>11.39</v>
      </c>
      <c r="T151" s="16">
        <v>12.08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22.04</v>
      </c>
      <c r="F152" s="16">
        <v>45.33</v>
      </c>
      <c r="G152" s="16">
        <v>91.8</v>
      </c>
      <c r="H152" s="16">
        <v>129.49</v>
      </c>
      <c r="I152" s="16">
        <v>111.62</v>
      </c>
      <c r="J152" s="16">
        <v>186.89</v>
      </c>
      <c r="K152" s="16">
        <v>118.16</v>
      </c>
      <c r="L152" s="16">
        <v>109.12</v>
      </c>
      <c r="M152" s="16">
        <v>91.44</v>
      </c>
      <c r="N152" s="16">
        <v>77.85</v>
      </c>
      <c r="O152" s="16">
        <v>93.78</v>
      </c>
      <c r="P152" s="16">
        <v>57.34</v>
      </c>
      <c r="Q152" s="16">
        <v>57.86</v>
      </c>
      <c r="R152" s="16">
        <v>54.26</v>
      </c>
      <c r="S152" s="16">
        <v>23.26</v>
      </c>
      <c r="T152" s="16">
        <v>6.99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42.68</v>
      </c>
      <c r="G153" s="16">
        <v>46.23</v>
      </c>
      <c r="H153" s="16">
        <v>72.15</v>
      </c>
      <c r="I153" s="16">
        <v>183.43</v>
      </c>
      <c r="J153" s="16">
        <v>53.9</v>
      </c>
      <c r="K153" s="16">
        <v>51.33</v>
      </c>
      <c r="L153" s="16">
        <v>50.75</v>
      </c>
      <c r="M153" s="16">
        <v>24.64</v>
      </c>
      <c r="N153" s="16">
        <v>24.83</v>
      </c>
      <c r="O153" s="16">
        <v>9.42</v>
      </c>
      <c r="P153" s="16">
        <v>10.94</v>
      </c>
      <c r="Q153" s="16">
        <v>25.81</v>
      </c>
      <c r="R153" s="16">
        <v>49.52</v>
      </c>
      <c r="S153" s="16">
        <v>42.9</v>
      </c>
      <c r="T153" s="16">
        <v>12.88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14.54</v>
      </c>
      <c r="G154" s="16">
        <v>26.15</v>
      </c>
      <c r="H154" s="16">
        <v>27.66</v>
      </c>
      <c r="I154" s="16">
        <v>31.29</v>
      </c>
      <c r="J154" s="16">
        <v>53.98</v>
      </c>
      <c r="K154" s="16">
        <v>48.47</v>
      </c>
      <c r="L154" s="16">
        <v>64.54</v>
      </c>
      <c r="M154" s="16">
        <v>24.84</v>
      </c>
      <c r="N154" s="16">
        <v>20.69</v>
      </c>
      <c r="O154" s="16">
        <v>25.4</v>
      </c>
      <c r="P154" s="16">
        <v>29.81</v>
      </c>
      <c r="Q154" s="16">
        <v>35.85</v>
      </c>
      <c r="R154" s="16">
        <v>19.74</v>
      </c>
      <c r="S154" s="16">
        <v>1.57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12.88</v>
      </c>
      <c r="I156" s="16">
        <v>28.06</v>
      </c>
      <c r="J156" s="16">
        <v>35.21</v>
      </c>
      <c r="K156" s="16">
        <v>13.94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6.86</v>
      </c>
      <c r="E157" s="16">
        <v>0</v>
      </c>
      <c r="F157" s="16">
        <v>0</v>
      </c>
      <c r="G157" s="16">
        <v>0</v>
      </c>
      <c r="H157" s="16">
        <v>127.86</v>
      </c>
      <c r="I157" s="16">
        <v>131.48</v>
      </c>
      <c r="J157" s="16">
        <v>209.44</v>
      </c>
      <c r="K157" s="16">
        <v>124.01</v>
      </c>
      <c r="L157" s="16">
        <v>120.32</v>
      </c>
      <c r="M157" s="16">
        <v>104.6</v>
      </c>
      <c r="N157" s="16">
        <v>77.61</v>
      </c>
      <c r="O157" s="16">
        <v>27.71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2.02</v>
      </c>
      <c r="E158" s="16">
        <v>26.13</v>
      </c>
      <c r="F158" s="16">
        <v>53.37</v>
      </c>
      <c r="G158" s="16">
        <v>80.28</v>
      </c>
      <c r="H158" s="16">
        <v>88.66</v>
      </c>
      <c r="I158" s="16">
        <v>145.08</v>
      </c>
      <c r="J158" s="16">
        <v>162.54</v>
      </c>
      <c r="K158" s="16">
        <v>134.77</v>
      </c>
      <c r="L158" s="16">
        <v>40.81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31.78</v>
      </c>
      <c r="E159" s="16">
        <v>49.71</v>
      </c>
      <c r="F159" s="16">
        <v>69.63</v>
      </c>
      <c r="G159" s="16">
        <v>90.24</v>
      </c>
      <c r="H159" s="16">
        <v>111.11</v>
      </c>
      <c r="I159" s="16">
        <v>116.88</v>
      </c>
      <c r="J159" s="16">
        <v>31.51</v>
      </c>
      <c r="K159" s="16">
        <v>49.43</v>
      </c>
      <c r="L159" s="16">
        <v>62.89</v>
      </c>
      <c r="M159" s="16">
        <v>23.18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43.66</v>
      </c>
      <c r="E160" s="16">
        <v>23.26</v>
      </c>
      <c r="F160" s="16">
        <v>61.2</v>
      </c>
      <c r="G160" s="16">
        <v>103.36</v>
      </c>
      <c r="H160" s="16">
        <v>95.17</v>
      </c>
      <c r="I160" s="16">
        <v>119.95</v>
      </c>
      <c r="J160" s="16">
        <v>181.25</v>
      </c>
      <c r="K160" s="16">
        <v>83.28</v>
      </c>
      <c r="L160" s="16">
        <v>39.33</v>
      </c>
      <c r="M160" s="16">
        <v>32.06</v>
      </c>
      <c r="N160" s="16">
        <v>18.58</v>
      </c>
      <c r="O160" s="16">
        <v>23.24</v>
      </c>
      <c r="P160" s="16">
        <v>19.04</v>
      </c>
      <c r="Q160" s="16">
        <v>29.43</v>
      </c>
      <c r="R160" s="16">
        <v>29.51</v>
      </c>
      <c r="S160" s="16">
        <v>28.01</v>
      </c>
      <c r="T160" s="16">
        <v>8.41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46.92</v>
      </c>
      <c r="E161" s="16">
        <v>44.07</v>
      </c>
      <c r="F161" s="16">
        <v>53.35</v>
      </c>
      <c r="G161" s="16">
        <v>58.43</v>
      </c>
      <c r="H161" s="16">
        <v>64.45</v>
      </c>
      <c r="I161" s="16">
        <v>59.89</v>
      </c>
      <c r="J161" s="16">
        <v>58.4</v>
      </c>
      <c r="K161" s="16">
        <v>157.25</v>
      </c>
      <c r="L161" s="16">
        <v>168.56</v>
      </c>
      <c r="M161" s="16">
        <v>170.37</v>
      </c>
      <c r="N161" s="16">
        <v>160.08</v>
      </c>
      <c r="O161" s="16">
        <v>161.69</v>
      </c>
      <c r="P161" s="16">
        <v>164.72</v>
      </c>
      <c r="Q161" s="16">
        <v>173.47</v>
      </c>
      <c r="R161" s="16">
        <v>166.82</v>
      </c>
      <c r="S161" s="16">
        <v>101.67</v>
      </c>
      <c r="T161" s="16">
        <v>52.39</v>
      </c>
      <c r="U161" s="16">
        <v>41.67</v>
      </c>
      <c r="V161" s="16">
        <v>11.94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34.32</v>
      </c>
      <c r="E162" s="16">
        <v>13.2</v>
      </c>
      <c r="F162" s="16">
        <v>12.72</v>
      </c>
      <c r="G162" s="16">
        <v>41.14</v>
      </c>
      <c r="H162" s="16">
        <v>32.81</v>
      </c>
      <c r="I162" s="16">
        <v>4.29</v>
      </c>
      <c r="J162" s="16">
        <v>44.12</v>
      </c>
      <c r="K162" s="16">
        <v>21.88</v>
      </c>
      <c r="L162" s="16">
        <v>49.28</v>
      </c>
      <c r="M162" s="16">
        <v>32.13</v>
      </c>
      <c r="N162" s="16">
        <v>66.49</v>
      </c>
      <c r="O162" s="16">
        <v>88.01</v>
      </c>
      <c r="P162" s="16">
        <v>102.89</v>
      </c>
      <c r="Q162" s="16">
        <v>115.08</v>
      </c>
      <c r="R162" s="16">
        <v>69.2</v>
      </c>
      <c r="S162" s="16">
        <v>57.17</v>
      </c>
      <c r="T162" s="16">
        <v>47.74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14.45</v>
      </c>
      <c r="H163" s="16">
        <v>0</v>
      </c>
      <c r="I163" s="16">
        <v>39.09</v>
      </c>
      <c r="J163" s="16">
        <v>154.04</v>
      </c>
      <c r="K163" s="16">
        <v>67.86</v>
      </c>
      <c r="L163" s="16">
        <v>69.49</v>
      </c>
      <c r="M163" s="16">
        <v>44.73</v>
      </c>
      <c r="N163" s="16">
        <v>19.27</v>
      </c>
      <c r="O163" s="16">
        <v>2.34</v>
      </c>
      <c r="P163" s="16">
        <v>2.38</v>
      </c>
      <c r="Q163" s="16">
        <v>0.88</v>
      </c>
      <c r="R163" s="16">
        <v>2.48</v>
      </c>
      <c r="S163" s="16">
        <v>3.87</v>
      </c>
      <c r="T163" s="16">
        <v>29.14</v>
      </c>
      <c r="U163" s="16">
        <v>10.79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18.34</v>
      </c>
      <c r="G164" s="16">
        <v>56.35</v>
      </c>
      <c r="H164" s="16">
        <v>51.18</v>
      </c>
      <c r="I164" s="16">
        <v>4.99</v>
      </c>
      <c r="J164" s="16">
        <v>97.96</v>
      </c>
      <c r="K164" s="16">
        <v>59.03</v>
      </c>
      <c r="L164" s="16">
        <v>79.18</v>
      </c>
      <c r="M164" s="16">
        <v>61.04</v>
      </c>
      <c r="N164" s="16">
        <v>48.25</v>
      </c>
      <c r="O164" s="16">
        <v>15.87</v>
      </c>
      <c r="P164" s="16">
        <v>34.34</v>
      </c>
      <c r="Q164" s="16">
        <v>30.8</v>
      </c>
      <c r="R164" s="16">
        <v>40.75</v>
      </c>
      <c r="S164" s="16">
        <v>13.53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58.64</v>
      </c>
      <c r="G165" s="16">
        <v>71.8</v>
      </c>
      <c r="H165" s="16">
        <v>54.89</v>
      </c>
      <c r="I165" s="16">
        <v>9.15</v>
      </c>
      <c r="J165" s="16">
        <v>121.72</v>
      </c>
      <c r="K165" s="16">
        <v>73.02</v>
      </c>
      <c r="L165" s="16">
        <v>126.43</v>
      </c>
      <c r="M165" s="16">
        <v>111.86</v>
      </c>
      <c r="N165" s="16">
        <v>123.53</v>
      </c>
      <c r="O165" s="16">
        <v>196.27</v>
      </c>
      <c r="P165" s="16">
        <v>208.78</v>
      </c>
      <c r="Q165" s="16">
        <v>212.97</v>
      </c>
      <c r="R165" s="16">
        <v>215.84</v>
      </c>
      <c r="S165" s="16">
        <v>203.52</v>
      </c>
      <c r="T165" s="16">
        <v>165.89</v>
      </c>
      <c r="U165" s="16">
        <v>88.77</v>
      </c>
      <c r="V165" s="16">
        <v>29.38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56.52</v>
      </c>
      <c r="H166" s="16">
        <v>94.54</v>
      </c>
      <c r="I166" s="16">
        <v>129.88</v>
      </c>
      <c r="J166" s="16">
        <v>147.59</v>
      </c>
      <c r="K166" s="16">
        <v>123.12</v>
      </c>
      <c r="L166" s="16">
        <v>183.43</v>
      </c>
      <c r="M166" s="16">
        <v>185.47</v>
      </c>
      <c r="N166" s="16">
        <v>188.37</v>
      </c>
      <c r="O166" s="16">
        <v>186.69</v>
      </c>
      <c r="P166" s="16">
        <v>171.42</v>
      </c>
      <c r="Q166" s="16">
        <v>160.57</v>
      </c>
      <c r="R166" s="16">
        <v>168.85</v>
      </c>
      <c r="S166" s="16">
        <v>128.08</v>
      </c>
      <c r="T166" s="16">
        <v>114.59</v>
      </c>
      <c r="U166" s="16">
        <v>79.19</v>
      </c>
      <c r="V166" s="16">
        <v>15.69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56.31</v>
      </c>
      <c r="G167" s="16">
        <v>57.21</v>
      </c>
      <c r="H167" s="16">
        <v>61.78</v>
      </c>
      <c r="I167" s="16">
        <v>257.18</v>
      </c>
      <c r="J167" s="16">
        <v>319.75</v>
      </c>
      <c r="K167" s="16">
        <v>241.5</v>
      </c>
      <c r="L167" s="16">
        <v>249.1</v>
      </c>
      <c r="M167" s="16">
        <v>233.61</v>
      </c>
      <c r="N167" s="16">
        <v>224.47</v>
      </c>
      <c r="O167" s="16">
        <v>212.06</v>
      </c>
      <c r="P167" s="16">
        <v>208.32</v>
      </c>
      <c r="Q167" s="16">
        <v>194.02</v>
      </c>
      <c r="R167" s="16">
        <v>191.08</v>
      </c>
      <c r="S167" s="16">
        <v>154.46</v>
      </c>
      <c r="T167" s="16">
        <v>146.66</v>
      </c>
      <c r="U167" s="16">
        <v>131.44</v>
      </c>
      <c r="V167" s="16">
        <v>105.15</v>
      </c>
      <c r="W167" s="16">
        <v>57.24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85.56</v>
      </c>
      <c r="K168" s="16">
        <v>56.97</v>
      </c>
      <c r="L168" s="16">
        <v>99</v>
      </c>
      <c r="M168" s="16">
        <v>96.8</v>
      </c>
      <c r="N168" s="16">
        <v>646.17</v>
      </c>
      <c r="O168" s="16">
        <v>242.63</v>
      </c>
      <c r="P168" s="16">
        <v>199.14</v>
      </c>
      <c r="Q168" s="16">
        <v>149.93</v>
      </c>
      <c r="R168" s="16">
        <v>110.66</v>
      </c>
      <c r="S168" s="16">
        <v>74.2</v>
      </c>
      <c r="T168" s="16">
        <v>110.61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18.55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50.96</v>
      </c>
      <c r="H171" s="16">
        <v>52.48</v>
      </c>
      <c r="I171" s="16">
        <v>25.78</v>
      </c>
      <c r="J171" s="16">
        <v>55.42</v>
      </c>
      <c r="K171" s="16">
        <v>53.82</v>
      </c>
      <c r="L171" s="16">
        <v>9.02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17.62</v>
      </c>
      <c r="G172" s="16">
        <v>5.98</v>
      </c>
      <c r="H172" s="16">
        <v>5.93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14.87</v>
      </c>
      <c r="I173" s="16">
        <v>1.32</v>
      </c>
      <c r="J173" s="16">
        <v>81.25</v>
      </c>
      <c r="K173" s="16">
        <v>54.62</v>
      </c>
      <c r="L173" s="16">
        <v>1.52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42.7</v>
      </c>
      <c r="I174" s="16">
        <v>41.37</v>
      </c>
      <c r="J174" s="16">
        <v>8.95</v>
      </c>
      <c r="K174" s="16">
        <v>4.29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572.97</v>
      </c>
      <c r="C179" s="11">
        <v>505.02</v>
      </c>
      <c r="D179" s="11">
        <v>200.61</v>
      </c>
      <c r="E179" s="11">
        <v>95.48</v>
      </c>
      <c r="F179" s="11">
        <v>182.19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11.65</v>
      </c>
      <c r="N179" s="11">
        <v>21.36</v>
      </c>
      <c r="O179" s="11">
        <v>43.82</v>
      </c>
      <c r="P179" s="11">
        <v>63.25</v>
      </c>
      <c r="Q179" s="11">
        <v>86.5</v>
      </c>
      <c r="R179" s="11">
        <v>162.5</v>
      </c>
      <c r="S179" s="11">
        <v>155.61</v>
      </c>
      <c r="T179" s="11">
        <v>125.28</v>
      </c>
      <c r="U179" s="11">
        <v>180.02</v>
      </c>
      <c r="V179" s="11">
        <v>188.32</v>
      </c>
      <c r="W179" s="11">
        <v>386.57</v>
      </c>
      <c r="X179" s="11">
        <v>702.22</v>
      </c>
      <c r="Y179" s="12">
        <v>982.9</v>
      </c>
      <c r="Z179" s="13"/>
    </row>
    <row r="180" spans="1:25" ht="15.75">
      <c r="A180" s="14">
        <f t="shared" si="4"/>
        <v>42706</v>
      </c>
      <c r="B180" s="15">
        <v>863.69</v>
      </c>
      <c r="C180" s="16">
        <v>846.67</v>
      </c>
      <c r="D180" s="16">
        <v>109.36</v>
      </c>
      <c r="E180" s="16">
        <v>65.43</v>
      </c>
      <c r="F180" s="16">
        <v>15.24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18.41</v>
      </c>
      <c r="V180" s="16">
        <v>189.86</v>
      </c>
      <c r="W180" s="16">
        <v>192.11</v>
      </c>
      <c r="X180" s="16">
        <v>266.5</v>
      </c>
      <c r="Y180" s="17">
        <v>326.64</v>
      </c>
    </row>
    <row r="181" spans="1:25" ht="15.75">
      <c r="A181" s="14">
        <f t="shared" si="4"/>
        <v>42707</v>
      </c>
      <c r="B181" s="15">
        <v>294.19</v>
      </c>
      <c r="C181" s="16">
        <v>276.89</v>
      </c>
      <c r="D181" s="16">
        <v>0</v>
      </c>
      <c r="E181" s="16">
        <v>0</v>
      </c>
      <c r="F181" s="16">
        <v>16.85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8.71</v>
      </c>
      <c r="V181" s="16">
        <v>148.31</v>
      </c>
      <c r="W181" s="16">
        <v>228.53</v>
      </c>
      <c r="X181" s="16">
        <v>380.22</v>
      </c>
      <c r="Y181" s="17">
        <v>435.73</v>
      </c>
    </row>
    <row r="182" spans="1:25" ht="15.75">
      <c r="A182" s="14">
        <f t="shared" si="4"/>
        <v>42708</v>
      </c>
      <c r="B182" s="15">
        <v>647.84</v>
      </c>
      <c r="C182" s="16">
        <v>623.34</v>
      </c>
      <c r="D182" s="16">
        <v>0</v>
      </c>
      <c r="E182" s="16">
        <v>6.76</v>
      </c>
      <c r="F182" s="16">
        <v>6.67</v>
      </c>
      <c r="G182" s="16">
        <v>0</v>
      </c>
      <c r="H182" s="16">
        <v>0.09</v>
      </c>
      <c r="I182" s="16">
        <v>4.67</v>
      </c>
      <c r="J182" s="16">
        <v>0</v>
      </c>
      <c r="K182" s="16">
        <v>0</v>
      </c>
      <c r="L182" s="16">
        <v>2.98</v>
      </c>
      <c r="M182" s="16">
        <v>20.22</v>
      </c>
      <c r="N182" s="16">
        <v>21.17</v>
      </c>
      <c r="O182" s="16">
        <v>25.83</v>
      </c>
      <c r="P182" s="16">
        <v>34.71</v>
      </c>
      <c r="Q182" s="16">
        <v>4.11</v>
      </c>
      <c r="R182" s="16">
        <v>0</v>
      </c>
      <c r="S182" s="16">
        <v>0</v>
      </c>
      <c r="T182" s="16">
        <v>0</v>
      </c>
      <c r="U182" s="16">
        <v>0</v>
      </c>
      <c r="V182" s="16">
        <v>68.67</v>
      </c>
      <c r="W182" s="16">
        <v>213.97</v>
      </c>
      <c r="X182" s="16">
        <v>209.62</v>
      </c>
      <c r="Y182" s="17">
        <v>210.33</v>
      </c>
    </row>
    <row r="183" spans="1:25" ht="15.75">
      <c r="A183" s="14">
        <f t="shared" si="4"/>
        <v>42709</v>
      </c>
      <c r="B183" s="15">
        <v>317.02</v>
      </c>
      <c r="C183" s="16">
        <v>952.69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2.07</v>
      </c>
      <c r="V183" s="16">
        <v>57.62</v>
      </c>
      <c r="W183" s="16">
        <v>208.96</v>
      </c>
      <c r="X183" s="16">
        <v>344.5</v>
      </c>
      <c r="Y183" s="17">
        <v>552.14</v>
      </c>
    </row>
    <row r="184" spans="1:25" ht="15.75">
      <c r="A184" s="14">
        <f t="shared" si="4"/>
        <v>42710</v>
      </c>
      <c r="B184" s="15">
        <v>350.32</v>
      </c>
      <c r="C184" s="16">
        <v>308.31</v>
      </c>
      <c r="D184" s="16">
        <v>88.94</v>
      </c>
      <c r="E184" s="16">
        <v>47.59</v>
      </c>
      <c r="F184" s="16">
        <v>11.04</v>
      </c>
      <c r="G184" s="16">
        <v>0</v>
      </c>
      <c r="H184" s="16">
        <v>0</v>
      </c>
      <c r="I184" s="16">
        <v>21.88</v>
      </c>
      <c r="J184" s="16">
        <v>0</v>
      </c>
      <c r="K184" s="16">
        <v>0</v>
      </c>
      <c r="L184" s="16">
        <v>0</v>
      </c>
      <c r="M184" s="16">
        <v>7.03</v>
      </c>
      <c r="N184" s="16">
        <v>101.09</v>
      </c>
      <c r="O184" s="16">
        <v>115.18</v>
      </c>
      <c r="P184" s="16">
        <v>106.44</v>
      </c>
      <c r="Q184" s="16">
        <v>104.75</v>
      </c>
      <c r="R184" s="16">
        <v>103.51</v>
      </c>
      <c r="S184" s="16">
        <v>101.5</v>
      </c>
      <c r="T184" s="16">
        <v>117.25</v>
      </c>
      <c r="U184" s="16">
        <v>156.32</v>
      </c>
      <c r="V184" s="16">
        <v>227.83</v>
      </c>
      <c r="W184" s="16">
        <v>300.65</v>
      </c>
      <c r="X184" s="16">
        <v>350.38</v>
      </c>
      <c r="Y184" s="17">
        <v>313.22</v>
      </c>
    </row>
    <row r="185" spans="1:25" ht="15.75">
      <c r="A185" s="14">
        <f t="shared" si="4"/>
        <v>42711</v>
      </c>
      <c r="B185" s="15">
        <v>278.4</v>
      </c>
      <c r="C185" s="16">
        <v>864.74</v>
      </c>
      <c r="D185" s="16">
        <v>20.28</v>
      </c>
      <c r="E185" s="16">
        <v>12.79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7.4</v>
      </c>
      <c r="P185" s="16">
        <v>5.41</v>
      </c>
      <c r="Q185" s="16">
        <v>5.2</v>
      </c>
      <c r="R185" s="16">
        <v>0</v>
      </c>
      <c r="S185" s="16">
        <v>0</v>
      </c>
      <c r="T185" s="16">
        <v>0</v>
      </c>
      <c r="U185" s="16">
        <v>49.42</v>
      </c>
      <c r="V185" s="16">
        <v>183.95</v>
      </c>
      <c r="W185" s="16">
        <v>294.1</v>
      </c>
      <c r="X185" s="16">
        <v>388.53</v>
      </c>
      <c r="Y185" s="17">
        <v>248.95</v>
      </c>
    </row>
    <row r="186" spans="1:25" ht="15.75">
      <c r="A186" s="14">
        <f t="shared" si="4"/>
        <v>42712</v>
      </c>
      <c r="B186" s="15">
        <v>250.2</v>
      </c>
      <c r="C186" s="16">
        <v>271.3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4</v>
      </c>
      <c r="V186" s="16">
        <v>84.49</v>
      </c>
      <c r="W186" s="16">
        <v>187.65</v>
      </c>
      <c r="X186" s="16">
        <v>197.35</v>
      </c>
      <c r="Y186" s="17">
        <v>176.52</v>
      </c>
    </row>
    <row r="187" spans="1:25" ht="15.75">
      <c r="A187" s="14">
        <f t="shared" si="4"/>
        <v>42713</v>
      </c>
      <c r="B187" s="15">
        <v>269.73</v>
      </c>
      <c r="C187" s="16">
        <v>758.86</v>
      </c>
      <c r="D187" s="16">
        <v>177.78</v>
      </c>
      <c r="E187" s="16">
        <v>44.29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71.03</v>
      </c>
      <c r="V187" s="16">
        <v>267.67</v>
      </c>
      <c r="W187" s="16">
        <v>260.59</v>
      </c>
      <c r="X187" s="16">
        <v>244.69</v>
      </c>
      <c r="Y187" s="17">
        <v>312.64</v>
      </c>
    </row>
    <row r="188" spans="1:25" ht="15.75">
      <c r="A188" s="14">
        <f t="shared" si="4"/>
        <v>42714</v>
      </c>
      <c r="B188" s="15">
        <v>205.19</v>
      </c>
      <c r="C188" s="16">
        <v>233.74</v>
      </c>
      <c r="D188" s="16">
        <v>48.92</v>
      </c>
      <c r="E188" s="16">
        <v>2.98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27.44</v>
      </c>
      <c r="U188" s="16">
        <v>48.65</v>
      </c>
      <c r="V188" s="16">
        <v>74.98</v>
      </c>
      <c r="W188" s="16">
        <v>113.09</v>
      </c>
      <c r="X188" s="16">
        <v>222.51</v>
      </c>
      <c r="Y188" s="17">
        <v>333.29</v>
      </c>
    </row>
    <row r="189" spans="1:25" ht="15.75">
      <c r="A189" s="14">
        <f t="shared" si="4"/>
        <v>42715</v>
      </c>
      <c r="B189" s="15">
        <v>208.99</v>
      </c>
      <c r="C189" s="16">
        <v>558.54</v>
      </c>
      <c r="D189" s="16">
        <v>104.61</v>
      </c>
      <c r="E189" s="16">
        <v>91.75</v>
      </c>
      <c r="F189" s="16">
        <v>100.32</v>
      </c>
      <c r="G189" s="16">
        <v>20.17</v>
      </c>
      <c r="H189" s="16">
        <v>13.73</v>
      </c>
      <c r="I189" s="16">
        <v>74.12</v>
      </c>
      <c r="J189" s="16">
        <v>38.47</v>
      </c>
      <c r="K189" s="16">
        <v>60.88</v>
      </c>
      <c r="L189" s="16">
        <v>15.96</v>
      </c>
      <c r="M189" s="16">
        <v>222.28</v>
      </c>
      <c r="N189" s="16">
        <v>266.23</v>
      </c>
      <c r="O189" s="16">
        <v>137.19</v>
      </c>
      <c r="P189" s="16">
        <v>124.08</v>
      </c>
      <c r="Q189" s="16">
        <v>96.43</v>
      </c>
      <c r="R189" s="16">
        <v>96.43</v>
      </c>
      <c r="S189" s="16">
        <v>71.41</v>
      </c>
      <c r="T189" s="16">
        <v>118.3</v>
      </c>
      <c r="U189" s="16">
        <v>216.89</v>
      </c>
      <c r="V189" s="16">
        <v>323.77</v>
      </c>
      <c r="W189" s="16">
        <v>333.13</v>
      </c>
      <c r="X189" s="16">
        <v>381.67</v>
      </c>
      <c r="Y189" s="17">
        <v>342.39</v>
      </c>
    </row>
    <row r="190" spans="1:25" ht="15.75">
      <c r="A190" s="14">
        <f t="shared" si="4"/>
        <v>42716</v>
      </c>
      <c r="B190" s="15">
        <v>447.57</v>
      </c>
      <c r="C190" s="16">
        <v>376.89</v>
      </c>
      <c r="D190" s="16">
        <v>111.86</v>
      </c>
      <c r="E190" s="16">
        <v>288.1</v>
      </c>
      <c r="F190" s="16">
        <v>733.52</v>
      </c>
      <c r="G190" s="16">
        <v>97.01</v>
      </c>
      <c r="H190" s="16">
        <v>0</v>
      </c>
      <c r="I190" s="16">
        <v>0</v>
      </c>
      <c r="J190" s="16">
        <v>0</v>
      </c>
      <c r="K190" s="16">
        <v>0</v>
      </c>
      <c r="L190" s="16">
        <v>25.8</v>
      </c>
      <c r="M190" s="16">
        <v>7.58</v>
      </c>
      <c r="N190" s="16">
        <v>55.81</v>
      </c>
      <c r="O190" s="16">
        <v>86.74</v>
      </c>
      <c r="P190" s="16">
        <v>104.91</v>
      </c>
      <c r="Q190" s="16">
        <v>119.03</v>
      </c>
      <c r="R190" s="16">
        <v>133.27</v>
      </c>
      <c r="S190" s="16">
        <v>184.58</v>
      </c>
      <c r="T190" s="16">
        <v>314.33</v>
      </c>
      <c r="U190" s="16">
        <v>221.68</v>
      </c>
      <c r="V190" s="16">
        <v>246.92</v>
      </c>
      <c r="W190" s="16">
        <v>252.12</v>
      </c>
      <c r="X190" s="16">
        <v>316.55</v>
      </c>
      <c r="Y190" s="17">
        <v>231.36</v>
      </c>
    </row>
    <row r="191" spans="1:25" ht="15.75">
      <c r="A191" s="14">
        <f t="shared" si="4"/>
        <v>42717</v>
      </c>
      <c r="B191" s="15">
        <v>282.36</v>
      </c>
      <c r="C191" s="16">
        <v>446.77</v>
      </c>
      <c r="D191" s="16">
        <v>0</v>
      </c>
      <c r="E191" s="16">
        <v>344.98</v>
      </c>
      <c r="F191" s="16">
        <v>54.48</v>
      </c>
      <c r="G191" s="16">
        <v>52.24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22.68</v>
      </c>
      <c r="Q191" s="16">
        <v>13.93</v>
      </c>
      <c r="R191" s="16">
        <v>12.75</v>
      </c>
      <c r="S191" s="16">
        <v>55.29</v>
      </c>
      <c r="T191" s="16">
        <v>33.92</v>
      </c>
      <c r="U191" s="16">
        <v>48.13</v>
      </c>
      <c r="V191" s="16">
        <v>98.73</v>
      </c>
      <c r="W191" s="16">
        <v>96.59</v>
      </c>
      <c r="X191" s="16">
        <v>171.77</v>
      </c>
      <c r="Y191" s="17">
        <v>320</v>
      </c>
    </row>
    <row r="192" spans="1:25" ht="15.75">
      <c r="A192" s="14">
        <f t="shared" si="4"/>
        <v>42718</v>
      </c>
      <c r="B192" s="15">
        <v>306.05</v>
      </c>
      <c r="C192" s="16">
        <v>423.35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67.5</v>
      </c>
      <c r="N192" s="16">
        <v>87.19</v>
      </c>
      <c r="O192" s="16">
        <v>143.3</v>
      </c>
      <c r="P192" s="16">
        <v>130.15</v>
      </c>
      <c r="Q192" s="16">
        <v>12.68</v>
      </c>
      <c r="R192" s="16">
        <v>50.98</v>
      </c>
      <c r="S192" s="16">
        <v>53.66</v>
      </c>
      <c r="T192" s="16">
        <v>48.48</v>
      </c>
      <c r="U192" s="16">
        <v>150.66</v>
      </c>
      <c r="V192" s="16">
        <v>182.56</v>
      </c>
      <c r="W192" s="16">
        <v>146.96</v>
      </c>
      <c r="X192" s="16">
        <v>84.64</v>
      </c>
      <c r="Y192" s="17">
        <v>289.61</v>
      </c>
    </row>
    <row r="193" spans="1:25" ht="15.75">
      <c r="A193" s="14">
        <f t="shared" si="4"/>
        <v>42719</v>
      </c>
      <c r="B193" s="15">
        <v>243.54</v>
      </c>
      <c r="C193" s="16">
        <v>805.11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49.86</v>
      </c>
      <c r="O193" s="16">
        <v>33.05</v>
      </c>
      <c r="P193" s="16">
        <v>46.56</v>
      </c>
      <c r="Q193" s="16">
        <v>137.28</v>
      </c>
      <c r="R193" s="16">
        <v>130.47</v>
      </c>
      <c r="S193" s="16">
        <v>233.41</v>
      </c>
      <c r="T193" s="16">
        <v>219.43</v>
      </c>
      <c r="U193" s="16">
        <v>226.05</v>
      </c>
      <c r="V193" s="16">
        <v>287.73</v>
      </c>
      <c r="W193" s="16">
        <v>319.54</v>
      </c>
      <c r="X193" s="16">
        <v>169.79</v>
      </c>
      <c r="Y193" s="17">
        <v>202.27</v>
      </c>
    </row>
    <row r="194" spans="1:25" ht="15.75">
      <c r="A194" s="14">
        <f t="shared" si="4"/>
        <v>42720</v>
      </c>
      <c r="B194" s="15">
        <v>519.59</v>
      </c>
      <c r="C194" s="16">
        <v>844.41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32.56</v>
      </c>
      <c r="V194" s="16">
        <v>147.93</v>
      </c>
      <c r="W194" s="16">
        <v>178.04</v>
      </c>
      <c r="X194" s="16">
        <v>205.14</v>
      </c>
      <c r="Y194" s="17">
        <v>137.3</v>
      </c>
    </row>
    <row r="195" spans="1:25" ht="15.75">
      <c r="A195" s="14">
        <f t="shared" si="4"/>
        <v>42721</v>
      </c>
      <c r="B195" s="15">
        <v>211.77</v>
      </c>
      <c r="C195" s="16">
        <v>154.47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78.97</v>
      </c>
      <c r="X195" s="16">
        <v>196</v>
      </c>
      <c r="Y195" s="17">
        <v>628.65</v>
      </c>
    </row>
    <row r="196" spans="1:25" ht="15.75">
      <c r="A196" s="14">
        <f t="shared" si="4"/>
        <v>42722</v>
      </c>
      <c r="B196" s="15">
        <v>137.24</v>
      </c>
      <c r="C196" s="16">
        <v>189.17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17.06</v>
      </c>
      <c r="V196" s="16">
        <v>80.2</v>
      </c>
      <c r="W196" s="16">
        <v>126.42</v>
      </c>
      <c r="X196" s="16">
        <v>114.85</v>
      </c>
      <c r="Y196" s="17">
        <v>102.88</v>
      </c>
    </row>
    <row r="197" spans="1:25" ht="15.75">
      <c r="A197" s="14">
        <f t="shared" si="4"/>
        <v>42723</v>
      </c>
      <c r="B197" s="15">
        <v>491.48</v>
      </c>
      <c r="C197" s="16">
        <v>492.44</v>
      </c>
      <c r="D197" s="16">
        <v>50.04</v>
      </c>
      <c r="E197" s="16">
        <v>54.17</v>
      </c>
      <c r="F197" s="16">
        <v>6.07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94.17</v>
      </c>
      <c r="W197" s="16">
        <v>206.44</v>
      </c>
      <c r="X197" s="16">
        <v>186.48</v>
      </c>
      <c r="Y197" s="17">
        <v>125.94</v>
      </c>
    </row>
    <row r="198" spans="1:25" ht="15.75">
      <c r="A198" s="14">
        <f t="shared" si="4"/>
        <v>42724</v>
      </c>
      <c r="B198" s="15">
        <v>274.86</v>
      </c>
      <c r="C198" s="16">
        <v>514</v>
      </c>
      <c r="D198" s="16">
        <v>78.74</v>
      </c>
      <c r="E198" s="16">
        <v>19.52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32.82</v>
      </c>
      <c r="U198" s="16">
        <v>146.66</v>
      </c>
      <c r="V198" s="16">
        <v>179.47</v>
      </c>
      <c r="W198" s="16">
        <v>172.56</v>
      </c>
      <c r="X198" s="16">
        <v>152.56</v>
      </c>
      <c r="Y198" s="17">
        <v>62.69</v>
      </c>
    </row>
    <row r="199" spans="1:25" ht="15.75">
      <c r="A199" s="14">
        <f t="shared" si="4"/>
        <v>42725</v>
      </c>
      <c r="B199" s="15">
        <v>138.13</v>
      </c>
      <c r="C199" s="16">
        <v>930.05</v>
      </c>
      <c r="D199" s="16">
        <v>17.39</v>
      </c>
      <c r="E199" s="16">
        <v>12.19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166.12</v>
      </c>
      <c r="X199" s="16">
        <v>203.34</v>
      </c>
      <c r="Y199" s="17">
        <v>120.09</v>
      </c>
    </row>
    <row r="200" spans="1:25" ht="15.75">
      <c r="A200" s="14">
        <f t="shared" si="4"/>
        <v>42726</v>
      </c>
      <c r="B200" s="15">
        <v>332.21</v>
      </c>
      <c r="C200" s="16">
        <v>517.39</v>
      </c>
      <c r="D200" s="16">
        <v>0.96</v>
      </c>
      <c r="E200" s="16">
        <v>23.63</v>
      </c>
      <c r="F200" s="16">
        <v>9.97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41.68</v>
      </c>
      <c r="X200" s="16">
        <v>101.33</v>
      </c>
      <c r="Y200" s="17">
        <v>74.17</v>
      </c>
    </row>
    <row r="201" spans="1:25" ht="15.75">
      <c r="A201" s="14">
        <f t="shared" si="4"/>
        <v>42727</v>
      </c>
      <c r="B201" s="15">
        <v>373.3</v>
      </c>
      <c r="C201" s="16">
        <v>965.05</v>
      </c>
      <c r="D201" s="16">
        <v>86.36</v>
      </c>
      <c r="E201" s="16">
        <v>18.88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43.37</v>
      </c>
      <c r="Y201" s="17">
        <v>79.8</v>
      </c>
    </row>
    <row r="202" spans="1:25" ht="15.75">
      <c r="A202" s="14">
        <f t="shared" si="4"/>
        <v>42728</v>
      </c>
      <c r="B202" s="15">
        <v>125.46</v>
      </c>
      <c r="C202" s="16">
        <v>70.03</v>
      </c>
      <c r="D202" s="16">
        <v>23.19</v>
      </c>
      <c r="E202" s="16">
        <v>12.49</v>
      </c>
      <c r="F202" s="16">
        <v>42.05</v>
      </c>
      <c r="G202" s="16">
        <v>80.97</v>
      </c>
      <c r="H202" s="16">
        <v>17.48</v>
      </c>
      <c r="I202" s="16">
        <v>4.1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30.05</v>
      </c>
      <c r="V202" s="16">
        <v>31.02</v>
      </c>
      <c r="W202" s="16">
        <v>180.73</v>
      </c>
      <c r="X202" s="16">
        <v>199.25</v>
      </c>
      <c r="Y202" s="17">
        <v>151.49</v>
      </c>
    </row>
    <row r="203" spans="1:25" ht="15.75">
      <c r="A203" s="14">
        <f t="shared" si="4"/>
        <v>42729</v>
      </c>
      <c r="B203" s="15">
        <v>181.74</v>
      </c>
      <c r="C203" s="16">
        <v>201.67</v>
      </c>
      <c r="D203" s="16">
        <v>50.59</v>
      </c>
      <c r="E203" s="16">
        <v>76.71</v>
      </c>
      <c r="F203" s="16">
        <v>21.48</v>
      </c>
      <c r="G203" s="16">
        <v>6.53</v>
      </c>
      <c r="H203" s="16">
        <v>7.41</v>
      </c>
      <c r="I203" s="16">
        <v>0</v>
      </c>
      <c r="J203" s="16">
        <v>107.13</v>
      </c>
      <c r="K203" s="16">
        <v>132.83</v>
      </c>
      <c r="L203" s="16">
        <v>9.2</v>
      </c>
      <c r="M203" s="16">
        <v>89.38</v>
      </c>
      <c r="N203" s="16">
        <v>144.59</v>
      </c>
      <c r="O203" s="16">
        <v>189.65</v>
      </c>
      <c r="P203" s="16">
        <v>180.67</v>
      </c>
      <c r="Q203" s="16">
        <v>165.05</v>
      </c>
      <c r="R203" s="16">
        <v>159.17</v>
      </c>
      <c r="S203" s="16">
        <v>161.01</v>
      </c>
      <c r="T203" s="16">
        <v>125.36</v>
      </c>
      <c r="U203" s="16">
        <v>202.6</v>
      </c>
      <c r="V203" s="16">
        <v>274.72</v>
      </c>
      <c r="W203" s="16">
        <v>479.82</v>
      </c>
      <c r="X203" s="16">
        <v>531.63</v>
      </c>
      <c r="Y203" s="17">
        <v>634.55</v>
      </c>
    </row>
    <row r="204" spans="1:25" ht="15.75">
      <c r="A204" s="14">
        <f t="shared" si="4"/>
        <v>42730</v>
      </c>
      <c r="B204" s="15">
        <v>537.27</v>
      </c>
      <c r="C204" s="16">
        <v>984.73</v>
      </c>
      <c r="D204" s="16">
        <v>924.24</v>
      </c>
      <c r="E204" s="16">
        <v>852.2</v>
      </c>
      <c r="F204" s="16">
        <v>62.29</v>
      </c>
      <c r="G204" s="16">
        <v>127.86</v>
      </c>
      <c r="H204" s="16">
        <v>16.27</v>
      </c>
      <c r="I204" s="16">
        <v>13.18</v>
      </c>
      <c r="J204" s="16">
        <v>0</v>
      </c>
      <c r="K204" s="16">
        <v>20.4</v>
      </c>
      <c r="L204" s="16">
        <v>62.78</v>
      </c>
      <c r="M204" s="16">
        <v>27.21</v>
      </c>
      <c r="N204" s="16">
        <v>24.17</v>
      </c>
      <c r="O204" s="16">
        <v>49.28</v>
      </c>
      <c r="P204" s="16">
        <v>48.67</v>
      </c>
      <c r="Q204" s="16">
        <v>40.84</v>
      </c>
      <c r="R204" s="16">
        <v>91.61</v>
      </c>
      <c r="S204" s="16">
        <v>117.13</v>
      </c>
      <c r="T204" s="16">
        <v>167.48</v>
      </c>
      <c r="U204" s="16">
        <v>197.77</v>
      </c>
      <c r="V204" s="16">
        <v>292.65</v>
      </c>
      <c r="W204" s="16">
        <v>391.43</v>
      </c>
      <c r="X204" s="16">
        <v>786.31</v>
      </c>
      <c r="Y204" s="17">
        <v>633.57</v>
      </c>
    </row>
    <row r="205" spans="1:25" ht="15.75">
      <c r="A205" s="14">
        <f t="shared" si="4"/>
        <v>42731</v>
      </c>
      <c r="B205" s="15">
        <v>536.44</v>
      </c>
      <c r="C205" s="16">
        <v>670</v>
      </c>
      <c r="D205" s="16">
        <v>608.6</v>
      </c>
      <c r="E205" s="16">
        <v>871.16</v>
      </c>
      <c r="F205" s="16">
        <v>7.02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3.6</v>
      </c>
      <c r="N205" s="16">
        <v>52.03</v>
      </c>
      <c r="O205" s="16">
        <v>111.76</v>
      </c>
      <c r="P205" s="16">
        <v>147.99</v>
      </c>
      <c r="Q205" s="16">
        <v>152.68</v>
      </c>
      <c r="R205" s="16">
        <v>165.65</v>
      </c>
      <c r="S205" s="16">
        <v>242.53</v>
      </c>
      <c r="T205" s="16">
        <v>233.58</v>
      </c>
      <c r="U205" s="16">
        <v>284.61</v>
      </c>
      <c r="V205" s="16">
        <v>284.51</v>
      </c>
      <c r="W205" s="16">
        <v>464.43</v>
      </c>
      <c r="X205" s="16">
        <v>518.94</v>
      </c>
      <c r="Y205" s="17">
        <v>396.58</v>
      </c>
    </row>
    <row r="206" spans="1:25" ht="15.75">
      <c r="A206" s="14">
        <f t="shared" si="4"/>
        <v>42732</v>
      </c>
      <c r="B206" s="15">
        <v>394.51</v>
      </c>
      <c r="C206" s="16">
        <v>978.68</v>
      </c>
      <c r="D206" s="16">
        <v>32.01</v>
      </c>
      <c r="E206" s="16">
        <v>6.38</v>
      </c>
      <c r="F206" s="16">
        <v>0</v>
      </c>
      <c r="G206" s="16">
        <v>0</v>
      </c>
      <c r="H206" s="16">
        <v>0</v>
      </c>
      <c r="I206" s="16">
        <v>13.37</v>
      </c>
      <c r="J206" s="16">
        <v>12.84</v>
      </c>
      <c r="K206" s="16">
        <v>5.64</v>
      </c>
      <c r="L206" s="16">
        <v>26.9</v>
      </c>
      <c r="M206" s="16">
        <v>40.53</v>
      </c>
      <c r="N206" s="16">
        <v>63.45</v>
      </c>
      <c r="O206" s="16">
        <v>89.22</v>
      </c>
      <c r="P206" s="16">
        <v>130.98</v>
      </c>
      <c r="Q206" s="16">
        <v>164.11</v>
      </c>
      <c r="R206" s="16">
        <v>246.7</v>
      </c>
      <c r="S206" s="16">
        <v>308.76</v>
      </c>
      <c r="T206" s="16">
        <v>331.42</v>
      </c>
      <c r="U206" s="16">
        <v>324.34</v>
      </c>
      <c r="V206" s="16">
        <v>443.31</v>
      </c>
      <c r="W206" s="16">
        <v>362.09</v>
      </c>
      <c r="X206" s="16">
        <v>701.61</v>
      </c>
      <c r="Y206" s="17">
        <v>325.22</v>
      </c>
    </row>
    <row r="207" spans="1:25" ht="15.75">
      <c r="A207" s="14">
        <f t="shared" si="4"/>
        <v>42733</v>
      </c>
      <c r="B207" s="15">
        <v>1019.75</v>
      </c>
      <c r="C207" s="16">
        <v>971.45</v>
      </c>
      <c r="D207" s="16">
        <v>380.19</v>
      </c>
      <c r="E207" s="16">
        <v>147</v>
      </c>
      <c r="F207" s="16">
        <v>28.86</v>
      </c>
      <c r="G207" s="16">
        <v>28.33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7.4</v>
      </c>
      <c r="N207" s="16">
        <v>38.65</v>
      </c>
      <c r="O207" s="16">
        <v>95.15</v>
      </c>
      <c r="P207" s="16">
        <v>97.35</v>
      </c>
      <c r="Q207" s="16">
        <v>100.37</v>
      </c>
      <c r="R207" s="16">
        <v>157.34</v>
      </c>
      <c r="S207" s="16">
        <v>202.29</v>
      </c>
      <c r="T207" s="16">
        <v>262.39</v>
      </c>
      <c r="U207" s="16">
        <v>238.84</v>
      </c>
      <c r="V207" s="16">
        <v>251.11</v>
      </c>
      <c r="W207" s="16">
        <v>299.66</v>
      </c>
      <c r="X207" s="16">
        <v>404.58</v>
      </c>
      <c r="Y207" s="17">
        <v>309.69</v>
      </c>
    </row>
    <row r="208" spans="1:25" ht="15.75">
      <c r="A208" s="14">
        <f t="shared" si="4"/>
        <v>42734</v>
      </c>
      <c r="B208" s="15">
        <v>252.06</v>
      </c>
      <c r="C208" s="16">
        <v>982.01</v>
      </c>
      <c r="D208" s="16">
        <v>0</v>
      </c>
      <c r="E208" s="16">
        <v>68.85</v>
      </c>
      <c r="F208" s="16">
        <v>3.07</v>
      </c>
      <c r="G208" s="16">
        <v>14.11</v>
      </c>
      <c r="H208" s="16">
        <v>0</v>
      </c>
      <c r="I208" s="16">
        <v>0</v>
      </c>
      <c r="J208" s="16">
        <v>0</v>
      </c>
      <c r="K208" s="16">
        <v>0</v>
      </c>
      <c r="L208" s="16">
        <v>15.17</v>
      </c>
      <c r="M208" s="16">
        <v>31.52</v>
      </c>
      <c r="N208" s="16">
        <v>57.41</v>
      </c>
      <c r="O208" s="16">
        <v>86.08</v>
      </c>
      <c r="P208" s="16">
        <v>112.02</v>
      </c>
      <c r="Q208" s="16">
        <v>113.69</v>
      </c>
      <c r="R208" s="16">
        <v>142.39</v>
      </c>
      <c r="S208" s="16">
        <v>148.47</v>
      </c>
      <c r="T208" s="16">
        <v>277.98</v>
      </c>
      <c r="U208" s="16">
        <v>300.34</v>
      </c>
      <c r="V208" s="16">
        <v>320.02</v>
      </c>
      <c r="W208" s="16">
        <v>345.69</v>
      </c>
      <c r="X208" s="16">
        <v>320.99</v>
      </c>
      <c r="Y208" s="17">
        <v>324.56</v>
      </c>
    </row>
    <row r="209" spans="1:25" ht="16.5" thickBot="1">
      <c r="A209" s="18">
        <f t="shared" si="4"/>
        <v>42735</v>
      </c>
      <c r="B209" s="19">
        <v>313.05</v>
      </c>
      <c r="C209" s="20">
        <v>282.27</v>
      </c>
      <c r="D209" s="20">
        <v>30.59</v>
      </c>
      <c r="E209" s="20">
        <v>37.91</v>
      </c>
      <c r="F209" s="20">
        <v>45.34</v>
      </c>
      <c r="G209" s="20">
        <v>94.83</v>
      </c>
      <c r="H209" s="20">
        <v>33.19</v>
      </c>
      <c r="I209" s="20">
        <v>103.55</v>
      </c>
      <c r="J209" s="20">
        <v>135.94</v>
      </c>
      <c r="K209" s="20">
        <v>190.02</v>
      </c>
      <c r="L209" s="20">
        <v>207.98</v>
      </c>
      <c r="M209" s="20">
        <v>122.1</v>
      </c>
      <c r="N209" s="20">
        <v>151.08</v>
      </c>
      <c r="O209" s="20">
        <v>153.21</v>
      </c>
      <c r="P209" s="20">
        <v>138.58</v>
      </c>
      <c r="Q209" s="20">
        <v>123.97</v>
      </c>
      <c r="R209" s="20">
        <v>140.19</v>
      </c>
      <c r="S209" s="20">
        <v>141.39</v>
      </c>
      <c r="T209" s="20">
        <v>149.46</v>
      </c>
      <c r="U209" s="20">
        <v>244.39</v>
      </c>
      <c r="V209" s="20">
        <v>252.58</v>
      </c>
      <c r="W209" s="20">
        <v>262.27</v>
      </c>
      <c r="X209" s="20">
        <v>293.93</v>
      </c>
      <c r="Y209" s="21">
        <v>413.86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18.7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5.32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122.48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425984.86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40</v>
      </c>
      <c r="B222" s="51"/>
      <c r="C222" s="51"/>
      <c r="D222" s="51"/>
      <c r="E222" s="51"/>
      <c r="F222" s="51"/>
      <c r="G222" s="60" t="s">
        <v>41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42</v>
      </c>
      <c r="H223" s="61"/>
      <c r="I223" s="61"/>
      <c r="J223" s="61" t="s">
        <v>43</v>
      </c>
      <c r="K223" s="61"/>
      <c r="L223" s="61"/>
      <c r="M223" s="61" t="s">
        <v>44</v>
      </c>
      <c r="N223" s="61"/>
      <c r="O223" s="61"/>
      <c r="P223" s="61" t="s">
        <v>45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46</v>
      </c>
      <c r="B224" s="51"/>
      <c r="C224" s="51"/>
      <c r="D224" s="51"/>
      <c r="E224" s="51"/>
      <c r="F224" s="51"/>
      <c r="G224" s="52">
        <v>499752.45</v>
      </c>
      <c r="H224" s="52"/>
      <c r="I224" s="52"/>
      <c r="J224" s="52">
        <v>837449.73</v>
      </c>
      <c r="K224" s="52"/>
      <c r="L224" s="52"/>
      <c r="M224" s="52">
        <v>1094484.38</v>
      </c>
      <c r="N224" s="52"/>
      <c r="O224" s="52"/>
      <c r="P224" s="52">
        <v>1154389.83</v>
      </c>
      <c r="Q224" s="52"/>
      <c r="R224" s="52"/>
      <c r="S224" s="47"/>
      <c r="T224" s="47"/>
      <c r="U224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1050.95</v>
      </c>
      <c r="C9" s="11">
        <v>986</v>
      </c>
      <c r="D9" s="11">
        <v>932.02</v>
      </c>
      <c r="E9" s="11">
        <v>915.06</v>
      </c>
      <c r="F9" s="11">
        <v>885.34</v>
      </c>
      <c r="G9" s="11">
        <v>888.19</v>
      </c>
      <c r="H9" s="11">
        <v>934.96</v>
      </c>
      <c r="I9" s="11">
        <v>1022.09</v>
      </c>
      <c r="J9" s="11">
        <v>1115.82</v>
      </c>
      <c r="K9" s="11">
        <v>1152.05</v>
      </c>
      <c r="L9" s="11">
        <v>1214.95</v>
      </c>
      <c r="M9" s="11">
        <v>1211.34</v>
      </c>
      <c r="N9" s="11">
        <v>1194.66</v>
      </c>
      <c r="O9" s="11">
        <v>1194.25</v>
      </c>
      <c r="P9" s="11">
        <v>1194.83</v>
      </c>
      <c r="Q9" s="11">
        <v>1202.84</v>
      </c>
      <c r="R9" s="11">
        <v>1217.88</v>
      </c>
      <c r="S9" s="11">
        <v>1213.51</v>
      </c>
      <c r="T9" s="11">
        <v>1220.85</v>
      </c>
      <c r="U9" s="11">
        <v>1218.25</v>
      </c>
      <c r="V9" s="11">
        <v>1197.73</v>
      </c>
      <c r="W9" s="11">
        <v>1176.56</v>
      </c>
      <c r="X9" s="11">
        <v>1123.01</v>
      </c>
      <c r="Y9" s="12">
        <v>1101.93</v>
      </c>
      <c r="Z9" s="13"/>
    </row>
    <row r="10" spans="1:25" ht="15.75">
      <c r="A10" s="14">
        <v>42706</v>
      </c>
      <c r="B10" s="15">
        <v>982.48</v>
      </c>
      <c r="C10" s="16">
        <v>946.25</v>
      </c>
      <c r="D10" s="16">
        <v>907.14</v>
      </c>
      <c r="E10" s="16">
        <v>891.91</v>
      </c>
      <c r="F10" s="16">
        <v>876.81</v>
      </c>
      <c r="G10" s="16">
        <v>878.89</v>
      </c>
      <c r="H10" s="16">
        <v>916.01</v>
      </c>
      <c r="I10" s="16">
        <v>1028.19</v>
      </c>
      <c r="J10" s="16">
        <v>1100.49</v>
      </c>
      <c r="K10" s="16">
        <v>1202.21</v>
      </c>
      <c r="L10" s="16">
        <v>1296.22</v>
      </c>
      <c r="M10" s="16">
        <v>1296.53</v>
      </c>
      <c r="N10" s="16">
        <v>1286.22</v>
      </c>
      <c r="O10" s="16">
        <v>1292.01</v>
      </c>
      <c r="P10" s="16">
        <v>1292.73</v>
      </c>
      <c r="Q10" s="16">
        <v>1293.87</v>
      </c>
      <c r="R10" s="16">
        <v>1303.27</v>
      </c>
      <c r="S10" s="16">
        <v>1297.1</v>
      </c>
      <c r="T10" s="16">
        <v>1283.47</v>
      </c>
      <c r="U10" s="16">
        <v>1272.85</v>
      </c>
      <c r="V10" s="16">
        <v>1248.4</v>
      </c>
      <c r="W10" s="16">
        <v>1229.52</v>
      </c>
      <c r="X10" s="16">
        <v>1180.02</v>
      </c>
      <c r="Y10" s="17">
        <v>1118.68</v>
      </c>
    </row>
    <row r="11" spans="1:25" ht="15.75">
      <c r="A11" s="14">
        <v>42707</v>
      </c>
      <c r="B11" s="15">
        <v>996.53</v>
      </c>
      <c r="C11" s="16">
        <v>952.88</v>
      </c>
      <c r="D11" s="16">
        <v>939.01</v>
      </c>
      <c r="E11" s="16">
        <v>943.64</v>
      </c>
      <c r="F11" s="16">
        <v>968.16</v>
      </c>
      <c r="G11" s="16">
        <v>959.47</v>
      </c>
      <c r="H11" s="16">
        <v>981.7</v>
      </c>
      <c r="I11" s="16">
        <v>1051.71</v>
      </c>
      <c r="J11" s="16">
        <v>1088.82</v>
      </c>
      <c r="K11" s="16">
        <v>1113.19</v>
      </c>
      <c r="L11" s="16">
        <v>1135.27</v>
      </c>
      <c r="M11" s="16">
        <v>1140.49</v>
      </c>
      <c r="N11" s="16">
        <v>1134.61</v>
      </c>
      <c r="O11" s="16">
        <v>1133.09</v>
      </c>
      <c r="P11" s="16">
        <v>1069.24</v>
      </c>
      <c r="Q11" s="16">
        <v>1101.64</v>
      </c>
      <c r="R11" s="16">
        <v>1181.13</v>
      </c>
      <c r="S11" s="16">
        <v>1263.27</v>
      </c>
      <c r="T11" s="16">
        <v>1295.56</v>
      </c>
      <c r="U11" s="16">
        <v>1297.66</v>
      </c>
      <c r="V11" s="16">
        <v>1281.08</v>
      </c>
      <c r="W11" s="16">
        <v>1272.57</v>
      </c>
      <c r="X11" s="16">
        <v>1236.02</v>
      </c>
      <c r="Y11" s="17">
        <v>1190.11</v>
      </c>
    </row>
    <row r="12" spans="1:25" ht="15.75">
      <c r="A12" s="14">
        <v>42708</v>
      </c>
      <c r="B12" s="15">
        <v>1077.9</v>
      </c>
      <c r="C12" s="16">
        <v>1049.1</v>
      </c>
      <c r="D12" s="16">
        <v>934.5</v>
      </c>
      <c r="E12" s="16">
        <v>952.24</v>
      </c>
      <c r="F12" s="16">
        <v>931.18</v>
      </c>
      <c r="G12" s="16">
        <v>924.48</v>
      </c>
      <c r="H12" s="16">
        <v>937.18</v>
      </c>
      <c r="I12" s="16">
        <v>980.43</v>
      </c>
      <c r="J12" s="16">
        <v>1040.59</v>
      </c>
      <c r="K12" s="16">
        <v>1048.5</v>
      </c>
      <c r="L12" s="16">
        <v>1105.99</v>
      </c>
      <c r="M12" s="16">
        <v>1131.25</v>
      </c>
      <c r="N12" s="16">
        <v>1124.07</v>
      </c>
      <c r="O12" s="16">
        <v>1124.37</v>
      </c>
      <c r="P12" s="16">
        <v>1129.37</v>
      </c>
      <c r="Q12" s="16">
        <v>1131.58</v>
      </c>
      <c r="R12" s="16">
        <v>1122.09</v>
      </c>
      <c r="S12" s="16">
        <v>1202.33</v>
      </c>
      <c r="T12" s="16">
        <v>1296.86</v>
      </c>
      <c r="U12" s="16">
        <v>1295.19</v>
      </c>
      <c r="V12" s="16">
        <v>1290.44</v>
      </c>
      <c r="W12" s="16">
        <v>1285.57</v>
      </c>
      <c r="X12" s="16">
        <v>1254.88</v>
      </c>
      <c r="Y12" s="17">
        <v>1209.79</v>
      </c>
    </row>
    <row r="13" spans="1:25" ht="15.75">
      <c r="A13" s="14">
        <v>42709</v>
      </c>
      <c r="B13" s="15">
        <v>1098.53</v>
      </c>
      <c r="C13" s="16">
        <v>1053.46</v>
      </c>
      <c r="D13" s="16">
        <v>939.86</v>
      </c>
      <c r="E13" s="16">
        <v>913.8</v>
      </c>
      <c r="F13" s="16">
        <v>872.65</v>
      </c>
      <c r="G13" s="16">
        <v>876.31</v>
      </c>
      <c r="H13" s="16">
        <v>913.76</v>
      </c>
      <c r="I13" s="16">
        <v>1038.55</v>
      </c>
      <c r="J13" s="16">
        <v>1099.92</v>
      </c>
      <c r="K13" s="16">
        <v>1216</v>
      </c>
      <c r="L13" s="16">
        <v>1221.24</v>
      </c>
      <c r="M13" s="16">
        <v>1213.9</v>
      </c>
      <c r="N13" s="16">
        <v>1202.17</v>
      </c>
      <c r="O13" s="16">
        <v>1207.32</v>
      </c>
      <c r="P13" s="16">
        <v>1201.76</v>
      </c>
      <c r="Q13" s="16">
        <v>1204.19</v>
      </c>
      <c r="R13" s="16">
        <v>1220.65</v>
      </c>
      <c r="S13" s="16">
        <v>1226.16</v>
      </c>
      <c r="T13" s="16">
        <v>1226.19</v>
      </c>
      <c r="U13" s="16">
        <v>1211.59</v>
      </c>
      <c r="V13" s="16">
        <v>1201.68</v>
      </c>
      <c r="W13" s="16">
        <v>1190.41</v>
      </c>
      <c r="X13" s="16">
        <v>1144.59</v>
      </c>
      <c r="Y13" s="17">
        <v>1085.03</v>
      </c>
    </row>
    <row r="14" spans="1:25" ht="15.75">
      <c r="A14" s="14">
        <v>42710</v>
      </c>
      <c r="B14" s="15">
        <v>1012.5</v>
      </c>
      <c r="C14" s="16">
        <v>976.24</v>
      </c>
      <c r="D14" s="16">
        <v>944.94</v>
      </c>
      <c r="E14" s="16">
        <v>915.51</v>
      </c>
      <c r="F14" s="16">
        <v>915.72</v>
      </c>
      <c r="G14" s="16">
        <v>926.85</v>
      </c>
      <c r="H14" s="16">
        <v>996.97</v>
      </c>
      <c r="I14" s="16">
        <v>1089.92</v>
      </c>
      <c r="J14" s="16">
        <v>1122.53</v>
      </c>
      <c r="K14" s="16">
        <v>1256.44</v>
      </c>
      <c r="L14" s="16">
        <v>1261.35</v>
      </c>
      <c r="M14" s="16">
        <v>1260.11</v>
      </c>
      <c r="N14" s="16">
        <v>1250.68</v>
      </c>
      <c r="O14" s="16">
        <v>1249.48</v>
      </c>
      <c r="P14" s="16">
        <v>1238.06</v>
      </c>
      <c r="Q14" s="16">
        <v>1234.58</v>
      </c>
      <c r="R14" s="16">
        <v>1246.13</v>
      </c>
      <c r="S14" s="16">
        <v>1254.84</v>
      </c>
      <c r="T14" s="16">
        <v>1259.28</v>
      </c>
      <c r="U14" s="16">
        <v>1250.38</v>
      </c>
      <c r="V14" s="16">
        <v>1226.09</v>
      </c>
      <c r="W14" s="16">
        <v>1214.93</v>
      </c>
      <c r="X14" s="16">
        <v>1144.36</v>
      </c>
      <c r="Y14" s="17">
        <v>1089.05</v>
      </c>
    </row>
    <row r="15" spans="1:25" ht="15.75">
      <c r="A15" s="14">
        <v>42711</v>
      </c>
      <c r="B15" s="15">
        <v>1013.27</v>
      </c>
      <c r="C15" s="16">
        <v>969.95</v>
      </c>
      <c r="D15" s="16">
        <v>929.63</v>
      </c>
      <c r="E15" s="16">
        <v>901.54</v>
      </c>
      <c r="F15" s="16">
        <v>904.35</v>
      </c>
      <c r="G15" s="16">
        <v>918.2</v>
      </c>
      <c r="H15" s="16">
        <v>940.32</v>
      </c>
      <c r="I15" s="16">
        <v>1060.35</v>
      </c>
      <c r="J15" s="16">
        <v>1114.41</v>
      </c>
      <c r="K15" s="16">
        <v>1195.13</v>
      </c>
      <c r="L15" s="16">
        <v>1270.31</v>
      </c>
      <c r="M15" s="16">
        <v>1263.52</v>
      </c>
      <c r="N15" s="16">
        <v>1250</v>
      </c>
      <c r="O15" s="16">
        <v>1257.17</v>
      </c>
      <c r="P15" s="16">
        <v>1255.28</v>
      </c>
      <c r="Q15" s="16">
        <v>1260.74</v>
      </c>
      <c r="R15" s="16">
        <v>1268.53</v>
      </c>
      <c r="S15" s="16">
        <v>1277.55</v>
      </c>
      <c r="T15" s="16">
        <v>1280.27</v>
      </c>
      <c r="U15" s="16">
        <v>1270.91</v>
      </c>
      <c r="V15" s="16">
        <v>1247.08</v>
      </c>
      <c r="W15" s="16">
        <v>1235.63</v>
      </c>
      <c r="X15" s="16">
        <v>1180.69</v>
      </c>
      <c r="Y15" s="17">
        <v>1074.32</v>
      </c>
    </row>
    <row r="16" spans="1:25" ht="15.75">
      <c r="A16" s="14">
        <v>42712</v>
      </c>
      <c r="B16" s="15">
        <v>1006.34</v>
      </c>
      <c r="C16" s="16">
        <v>968.82</v>
      </c>
      <c r="D16" s="16">
        <v>902.13</v>
      </c>
      <c r="E16" s="16">
        <v>898.56</v>
      </c>
      <c r="F16" s="16">
        <v>884.67</v>
      </c>
      <c r="G16" s="16">
        <v>901.63</v>
      </c>
      <c r="H16" s="16">
        <v>964.84</v>
      </c>
      <c r="I16" s="16">
        <v>1086.34</v>
      </c>
      <c r="J16" s="16">
        <v>1111.37</v>
      </c>
      <c r="K16" s="16">
        <v>1247.88</v>
      </c>
      <c r="L16" s="16">
        <v>1276.8</v>
      </c>
      <c r="M16" s="16">
        <v>1254.27</v>
      </c>
      <c r="N16" s="16">
        <v>1245</v>
      </c>
      <c r="O16" s="16">
        <v>1249.95</v>
      </c>
      <c r="P16" s="16">
        <v>1257.04</v>
      </c>
      <c r="Q16" s="16">
        <v>1257.74</v>
      </c>
      <c r="R16" s="16">
        <v>1273.9</v>
      </c>
      <c r="S16" s="16">
        <v>1282.87</v>
      </c>
      <c r="T16" s="16">
        <v>1284.68</v>
      </c>
      <c r="U16" s="16">
        <v>1276.44</v>
      </c>
      <c r="V16" s="16">
        <v>1253.41</v>
      </c>
      <c r="W16" s="16">
        <v>1243.49</v>
      </c>
      <c r="X16" s="16">
        <v>1200.68</v>
      </c>
      <c r="Y16" s="17">
        <v>1141.19</v>
      </c>
    </row>
    <row r="17" spans="1:25" ht="15.75">
      <c r="A17" s="14">
        <v>42713</v>
      </c>
      <c r="B17" s="15">
        <v>1019.38</v>
      </c>
      <c r="C17" s="16">
        <v>964.09</v>
      </c>
      <c r="D17" s="16">
        <v>953.02</v>
      </c>
      <c r="E17" s="16">
        <v>917.78</v>
      </c>
      <c r="F17" s="16">
        <v>922.93</v>
      </c>
      <c r="G17" s="16">
        <v>945.48</v>
      </c>
      <c r="H17" s="16">
        <v>1014.75</v>
      </c>
      <c r="I17" s="16">
        <v>1099.23</v>
      </c>
      <c r="J17" s="16">
        <v>1238.37</v>
      </c>
      <c r="K17" s="16">
        <v>1352.74</v>
      </c>
      <c r="L17" s="16">
        <v>1351.83</v>
      </c>
      <c r="M17" s="16">
        <v>1347.44</v>
      </c>
      <c r="N17" s="16">
        <v>1333.91</v>
      </c>
      <c r="O17" s="16">
        <v>1340.03</v>
      </c>
      <c r="P17" s="16">
        <v>1338.36</v>
      </c>
      <c r="Q17" s="16">
        <v>1344.23</v>
      </c>
      <c r="R17" s="16">
        <v>1359.61</v>
      </c>
      <c r="S17" s="16">
        <v>1363.74</v>
      </c>
      <c r="T17" s="16">
        <v>1360.86</v>
      </c>
      <c r="U17" s="16">
        <v>1349.95</v>
      </c>
      <c r="V17" s="16">
        <v>1316.41</v>
      </c>
      <c r="W17" s="16">
        <v>1299.89</v>
      </c>
      <c r="X17" s="16">
        <v>1261.75</v>
      </c>
      <c r="Y17" s="17">
        <v>1212.99</v>
      </c>
    </row>
    <row r="18" spans="1:25" ht="15.75">
      <c r="A18" s="14">
        <v>42714</v>
      </c>
      <c r="B18" s="15">
        <v>1069.16</v>
      </c>
      <c r="C18" s="16">
        <v>1021.04</v>
      </c>
      <c r="D18" s="16">
        <v>1030.87</v>
      </c>
      <c r="E18" s="16">
        <v>979.78</v>
      </c>
      <c r="F18" s="16">
        <v>972.16</v>
      </c>
      <c r="G18" s="16">
        <v>972.51</v>
      </c>
      <c r="H18" s="16">
        <v>997.27</v>
      </c>
      <c r="I18" s="16">
        <v>1076.36</v>
      </c>
      <c r="J18" s="16">
        <v>1103.27</v>
      </c>
      <c r="K18" s="16">
        <v>1252.69</v>
      </c>
      <c r="L18" s="16">
        <v>1301.92</v>
      </c>
      <c r="M18" s="16">
        <v>1325.13</v>
      </c>
      <c r="N18" s="16">
        <v>1288.32</v>
      </c>
      <c r="O18" s="16">
        <v>1283.78</v>
      </c>
      <c r="P18" s="16">
        <v>1289.95</v>
      </c>
      <c r="Q18" s="16">
        <v>1296.36</v>
      </c>
      <c r="R18" s="16">
        <v>1339.41</v>
      </c>
      <c r="S18" s="16">
        <v>1355.53</v>
      </c>
      <c r="T18" s="16">
        <v>1334.74</v>
      </c>
      <c r="U18" s="16">
        <v>1319.93</v>
      </c>
      <c r="V18" s="16">
        <v>1286.78</v>
      </c>
      <c r="W18" s="16">
        <v>1266.52</v>
      </c>
      <c r="X18" s="16">
        <v>1192.07</v>
      </c>
      <c r="Y18" s="17">
        <v>1103.15</v>
      </c>
    </row>
    <row r="19" spans="1:25" ht="15.75">
      <c r="A19" s="14">
        <v>42715</v>
      </c>
      <c r="B19" s="15">
        <v>1078.5</v>
      </c>
      <c r="C19" s="16">
        <v>1006.48</v>
      </c>
      <c r="D19" s="16">
        <v>965.33</v>
      </c>
      <c r="E19" s="16">
        <v>941.43</v>
      </c>
      <c r="F19" s="16">
        <v>924.23</v>
      </c>
      <c r="G19" s="16">
        <v>921.54</v>
      </c>
      <c r="H19" s="16">
        <v>937.47</v>
      </c>
      <c r="I19" s="16">
        <v>987.2</v>
      </c>
      <c r="J19" s="16">
        <v>1033.15</v>
      </c>
      <c r="K19" s="16">
        <v>1063.61</v>
      </c>
      <c r="L19" s="16">
        <v>1065.14</v>
      </c>
      <c r="M19" s="16">
        <v>1205.13</v>
      </c>
      <c r="N19" s="16">
        <v>1195.89</v>
      </c>
      <c r="O19" s="16">
        <v>1199.28</v>
      </c>
      <c r="P19" s="16">
        <v>1217.55</v>
      </c>
      <c r="Q19" s="16">
        <v>1224.15</v>
      </c>
      <c r="R19" s="16">
        <v>1243.63</v>
      </c>
      <c r="S19" s="16">
        <v>1266.83</v>
      </c>
      <c r="T19" s="16">
        <v>1264.09</v>
      </c>
      <c r="U19" s="16">
        <v>1258.31</v>
      </c>
      <c r="V19" s="16">
        <v>1234.47</v>
      </c>
      <c r="W19" s="16">
        <v>1224.07</v>
      </c>
      <c r="X19" s="16">
        <v>1175.05</v>
      </c>
      <c r="Y19" s="17">
        <v>1094.75</v>
      </c>
    </row>
    <row r="20" spans="1:25" ht="15.75">
      <c r="A20" s="14">
        <v>42716</v>
      </c>
      <c r="B20" s="15">
        <v>1067.11</v>
      </c>
      <c r="C20" s="16">
        <v>978.24</v>
      </c>
      <c r="D20" s="16">
        <v>909.64</v>
      </c>
      <c r="E20" s="16">
        <v>883.7</v>
      </c>
      <c r="F20" s="16">
        <v>867.73</v>
      </c>
      <c r="G20" s="16">
        <v>875.71</v>
      </c>
      <c r="H20" s="16">
        <v>911.41</v>
      </c>
      <c r="I20" s="16">
        <v>1037.12</v>
      </c>
      <c r="J20" s="16">
        <v>1104.66</v>
      </c>
      <c r="K20" s="16">
        <v>1239.9</v>
      </c>
      <c r="L20" s="16">
        <v>1264.53</v>
      </c>
      <c r="M20" s="16">
        <v>1263.37</v>
      </c>
      <c r="N20" s="16">
        <v>1251.8</v>
      </c>
      <c r="O20" s="16">
        <v>1264.26</v>
      </c>
      <c r="P20" s="16">
        <v>1262.71</v>
      </c>
      <c r="Q20" s="16">
        <v>1269.57</v>
      </c>
      <c r="R20" s="16">
        <v>1268.25</v>
      </c>
      <c r="S20" s="16">
        <v>1275.59</v>
      </c>
      <c r="T20" s="16">
        <v>1280.36</v>
      </c>
      <c r="U20" s="16">
        <v>1262.49</v>
      </c>
      <c r="V20" s="16">
        <v>1253.73</v>
      </c>
      <c r="W20" s="16">
        <v>1227.43</v>
      </c>
      <c r="X20" s="16">
        <v>1182.57</v>
      </c>
      <c r="Y20" s="17">
        <v>1116.6</v>
      </c>
    </row>
    <row r="21" spans="1:25" ht="15.75">
      <c r="A21" s="14">
        <v>42717</v>
      </c>
      <c r="B21" s="15">
        <v>1027.08</v>
      </c>
      <c r="C21" s="16">
        <v>945.34</v>
      </c>
      <c r="D21" s="16">
        <v>849.85</v>
      </c>
      <c r="E21" s="16">
        <v>801.96</v>
      </c>
      <c r="F21" s="16">
        <v>805.75</v>
      </c>
      <c r="G21" s="16">
        <v>811.14</v>
      </c>
      <c r="H21" s="16">
        <v>869.13</v>
      </c>
      <c r="I21" s="16">
        <v>966.74</v>
      </c>
      <c r="J21" s="16">
        <v>1095.89</v>
      </c>
      <c r="K21" s="16">
        <v>1220.71</v>
      </c>
      <c r="L21" s="16">
        <v>1238.11</v>
      </c>
      <c r="M21" s="16">
        <v>1224.19</v>
      </c>
      <c r="N21" s="16">
        <v>1205.23</v>
      </c>
      <c r="O21" s="16">
        <v>1208.1</v>
      </c>
      <c r="P21" s="16">
        <v>1199.35</v>
      </c>
      <c r="Q21" s="16">
        <v>1205.19</v>
      </c>
      <c r="R21" s="16">
        <v>1217.87</v>
      </c>
      <c r="S21" s="16">
        <v>1222.93</v>
      </c>
      <c r="T21" s="16">
        <v>1233.23</v>
      </c>
      <c r="U21" s="16">
        <v>1224.23</v>
      </c>
      <c r="V21" s="16">
        <v>1204.96</v>
      </c>
      <c r="W21" s="16">
        <v>1178.97</v>
      </c>
      <c r="X21" s="16">
        <v>1143.65</v>
      </c>
      <c r="Y21" s="17">
        <v>1067.16</v>
      </c>
    </row>
    <row r="22" spans="1:25" ht="15.75">
      <c r="A22" s="14">
        <v>42718</v>
      </c>
      <c r="B22" s="15">
        <v>950.75</v>
      </c>
      <c r="C22" s="16">
        <v>900.81</v>
      </c>
      <c r="D22" s="16">
        <v>830</v>
      </c>
      <c r="E22" s="16">
        <v>790.22</v>
      </c>
      <c r="F22" s="16">
        <v>787.1</v>
      </c>
      <c r="G22" s="16">
        <v>792.78</v>
      </c>
      <c r="H22" s="16">
        <v>869.01</v>
      </c>
      <c r="I22" s="16">
        <v>942.1</v>
      </c>
      <c r="J22" s="16">
        <v>1062.2</v>
      </c>
      <c r="K22" s="16">
        <v>1139.64</v>
      </c>
      <c r="L22" s="16">
        <v>1216.69</v>
      </c>
      <c r="M22" s="16">
        <v>1186.81</v>
      </c>
      <c r="N22" s="16">
        <v>1177.12</v>
      </c>
      <c r="O22" s="16">
        <v>1183.68</v>
      </c>
      <c r="P22" s="16">
        <v>1182.8</v>
      </c>
      <c r="Q22" s="16">
        <v>1183.96</v>
      </c>
      <c r="R22" s="16">
        <v>1219.37</v>
      </c>
      <c r="S22" s="16">
        <v>1213.01</v>
      </c>
      <c r="T22" s="16">
        <v>1268.61</v>
      </c>
      <c r="U22" s="16">
        <v>1246.78</v>
      </c>
      <c r="V22" s="16">
        <v>1237.68</v>
      </c>
      <c r="W22" s="16">
        <v>1204.9</v>
      </c>
      <c r="X22" s="16">
        <v>1116.24</v>
      </c>
      <c r="Y22" s="17">
        <v>1053.29</v>
      </c>
    </row>
    <row r="23" spans="1:25" ht="15.75">
      <c r="A23" s="14">
        <v>42719</v>
      </c>
      <c r="B23" s="15">
        <v>951.83</v>
      </c>
      <c r="C23" s="16">
        <v>903.87</v>
      </c>
      <c r="D23" s="16">
        <v>860.57</v>
      </c>
      <c r="E23" s="16">
        <v>802.36</v>
      </c>
      <c r="F23" s="16">
        <v>793.95</v>
      </c>
      <c r="G23" s="16">
        <v>794.17</v>
      </c>
      <c r="H23" s="16">
        <v>855.79</v>
      </c>
      <c r="I23" s="16">
        <v>997.52</v>
      </c>
      <c r="J23" s="16">
        <v>1118.21</v>
      </c>
      <c r="K23" s="16">
        <v>1266.61</v>
      </c>
      <c r="L23" s="16">
        <v>1318.77</v>
      </c>
      <c r="M23" s="16">
        <v>1292.17</v>
      </c>
      <c r="N23" s="16">
        <v>1290.03</v>
      </c>
      <c r="O23" s="16">
        <v>1291.08</v>
      </c>
      <c r="P23" s="16">
        <v>1290.88</v>
      </c>
      <c r="Q23" s="16">
        <v>1292.09</v>
      </c>
      <c r="R23" s="16">
        <v>1307.36</v>
      </c>
      <c r="S23" s="16">
        <v>1321.81</v>
      </c>
      <c r="T23" s="16">
        <v>1315.68</v>
      </c>
      <c r="U23" s="16">
        <v>1294.46</v>
      </c>
      <c r="V23" s="16">
        <v>1289.61</v>
      </c>
      <c r="W23" s="16">
        <v>1262.14</v>
      </c>
      <c r="X23" s="16">
        <v>1183.92</v>
      </c>
      <c r="Y23" s="17">
        <v>1082.42</v>
      </c>
    </row>
    <row r="24" spans="1:25" ht="15.75">
      <c r="A24" s="14">
        <v>42720</v>
      </c>
      <c r="B24" s="15">
        <v>1024.36</v>
      </c>
      <c r="C24" s="16">
        <v>943.16</v>
      </c>
      <c r="D24" s="16">
        <v>820.65</v>
      </c>
      <c r="E24" s="16">
        <v>798.64</v>
      </c>
      <c r="F24" s="16">
        <v>798.35</v>
      </c>
      <c r="G24" s="16">
        <v>806.5</v>
      </c>
      <c r="H24" s="16">
        <v>903.72</v>
      </c>
      <c r="I24" s="16">
        <v>1006.68</v>
      </c>
      <c r="J24" s="16">
        <v>1119.1</v>
      </c>
      <c r="K24" s="16">
        <v>1261.85</v>
      </c>
      <c r="L24" s="16">
        <v>1293.92</v>
      </c>
      <c r="M24" s="16">
        <v>1292.75</v>
      </c>
      <c r="N24" s="16">
        <v>1288.37</v>
      </c>
      <c r="O24" s="16">
        <v>1287.47</v>
      </c>
      <c r="P24" s="16">
        <v>1288.13</v>
      </c>
      <c r="Q24" s="16">
        <v>1288.23</v>
      </c>
      <c r="R24" s="16">
        <v>1291.95</v>
      </c>
      <c r="S24" s="16">
        <v>1292.73</v>
      </c>
      <c r="T24" s="16">
        <v>1292.18</v>
      </c>
      <c r="U24" s="16">
        <v>1289.22</v>
      </c>
      <c r="V24" s="16">
        <v>1286.3</v>
      </c>
      <c r="W24" s="16">
        <v>1267.74</v>
      </c>
      <c r="X24" s="16">
        <v>1221.62</v>
      </c>
      <c r="Y24" s="17">
        <v>1148.57</v>
      </c>
    </row>
    <row r="25" spans="1:25" ht="15.75">
      <c r="A25" s="14">
        <v>42721</v>
      </c>
      <c r="B25" s="15">
        <v>1053</v>
      </c>
      <c r="C25" s="16">
        <v>983.14</v>
      </c>
      <c r="D25" s="16">
        <v>1033.01</v>
      </c>
      <c r="E25" s="16">
        <v>980.7</v>
      </c>
      <c r="F25" s="16">
        <v>961.55</v>
      </c>
      <c r="G25" s="16">
        <v>949.98</v>
      </c>
      <c r="H25" s="16">
        <v>989.03</v>
      </c>
      <c r="I25" s="16">
        <v>1037.5</v>
      </c>
      <c r="J25" s="16">
        <v>1081.11</v>
      </c>
      <c r="K25" s="16">
        <v>1126.18</v>
      </c>
      <c r="L25" s="16">
        <v>1152.18</v>
      </c>
      <c r="M25" s="16">
        <v>1155.9</v>
      </c>
      <c r="N25" s="16">
        <v>1158.51</v>
      </c>
      <c r="O25" s="16">
        <v>1157.62</v>
      </c>
      <c r="P25" s="16">
        <v>1155.56</v>
      </c>
      <c r="Q25" s="16">
        <v>1154.59</v>
      </c>
      <c r="R25" s="16">
        <v>1165.44</v>
      </c>
      <c r="S25" s="16">
        <v>1233.14</v>
      </c>
      <c r="T25" s="16">
        <v>1277.92</v>
      </c>
      <c r="U25" s="16">
        <v>1255.82</v>
      </c>
      <c r="V25" s="16">
        <v>1243.16</v>
      </c>
      <c r="W25" s="16">
        <v>1236.64</v>
      </c>
      <c r="X25" s="16">
        <v>1203.25</v>
      </c>
      <c r="Y25" s="17">
        <v>1138.39</v>
      </c>
    </row>
    <row r="26" spans="1:25" ht="15.75">
      <c r="A26" s="14">
        <v>42722</v>
      </c>
      <c r="B26" s="15">
        <v>1072.17</v>
      </c>
      <c r="C26" s="16">
        <v>1014.83</v>
      </c>
      <c r="D26" s="16">
        <v>1011.61</v>
      </c>
      <c r="E26" s="16">
        <v>956.19</v>
      </c>
      <c r="F26" s="16">
        <v>946.25</v>
      </c>
      <c r="G26" s="16">
        <v>939.8</v>
      </c>
      <c r="H26" s="16">
        <v>956.66</v>
      </c>
      <c r="I26" s="16">
        <v>987.98</v>
      </c>
      <c r="J26" s="16">
        <v>1032.53</v>
      </c>
      <c r="K26" s="16">
        <v>1082.96</v>
      </c>
      <c r="L26" s="16">
        <v>1092.66</v>
      </c>
      <c r="M26" s="16">
        <v>1103.26</v>
      </c>
      <c r="N26" s="16">
        <v>1136.47</v>
      </c>
      <c r="O26" s="16">
        <v>1134.54</v>
      </c>
      <c r="P26" s="16">
        <v>1124.17</v>
      </c>
      <c r="Q26" s="16">
        <v>1120.74</v>
      </c>
      <c r="R26" s="16">
        <v>1155.16</v>
      </c>
      <c r="S26" s="16">
        <v>1174.06</v>
      </c>
      <c r="T26" s="16">
        <v>1240.62</v>
      </c>
      <c r="U26" s="16">
        <v>1231.32</v>
      </c>
      <c r="V26" s="16">
        <v>1239.42</v>
      </c>
      <c r="W26" s="16">
        <v>1229.06</v>
      </c>
      <c r="X26" s="16">
        <v>1181.02</v>
      </c>
      <c r="Y26" s="17">
        <v>1115.14</v>
      </c>
    </row>
    <row r="27" spans="1:25" ht="15.75">
      <c r="A27" s="14">
        <v>42723</v>
      </c>
      <c r="B27" s="15">
        <v>1063.08</v>
      </c>
      <c r="C27" s="16">
        <v>1004.81</v>
      </c>
      <c r="D27" s="16">
        <v>982.53</v>
      </c>
      <c r="E27" s="16">
        <v>963.85</v>
      </c>
      <c r="F27" s="16">
        <v>932.1</v>
      </c>
      <c r="G27" s="16">
        <v>943.8</v>
      </c>
      <c r="H27" s="16">
        <v>1027.91</v>
      </c>
      <c r="I27" s="16">
        <v>1115.93</v>
      </c>
      <c r="J27" s="16">
        <v>1186.9</v>
      </c>
      <c r="K27" s="16">
        <v>1345.88</v>
      </c>
      <c r="L27" s="16">
        <v>1347.69</v>
      </c>
      <c r="M27" s="16">
        <v>1337.08</v>
      </c>
      <c r="N27" s="16">
        <v>1324.06</v>
      </c>
      <c r="O27" s="16">
        <v>1340.27</v>
      </c>
      <c r="P27" s="16">
        <v>1332.42</v>
      </c>
      <c r="Q27" s="16">
        <v>1336.46</v>
      </c>
      <c r="R27" s="16">
        <v>1344.91</v>
      </c>
      <c r="S27" s="16">
        <v>1351.28</v>
      </c>
      <c r="T27" s="16">
        <v>1352.79</v>
      </c>
      <c r="U27" s="16">
        <v>1331.14</v>
      </c>
      <c r="V27" s="16">
        <v>1305.22</v>
      </c>
      <c r="W27" s="16">
        <v>1292.82</v>
      </c>
      <c r="X27" s="16">
        <v>1255.67</v>
      </c>
      <c r="Y27" s="17">
        <v>1135.62</v>
      </c>
    </row>
    <row r="28" spans="1:25" ht="15.75">
      <c r="A28" s="14">
        <v>42724</v>
      </c>
      <c r="B28" s="15">
        <v>1098.44</v>
      </c>
      <c r="C28" s="16">
        <v>1020.57</v>
      </c>
      <c r="D28" s="16">
        <v>948.9</v>
      </c>
      <c r="E28" s="16">
        <v>919.85</v>
      </c>
      <c r="F28" s="16">
        <v>913.2</v>
      </c>
      <c r="G28" s="16">
        <v>916.77</v>
      </c>
      <c r="H28" s="16">
        <v>996.63</v>
      </c>
      <c r="I28" s="16">
        <v>1104.83</v>
      </c>
      <c r="J28" s="16">
        <v>1144.31</v>
      </c>
      <c r="K28" s="16">
        <v>1294.98</v>
      </c>
      <c r="L28" s="16">
        <v>1308.59</v>
      </c>
      <c r="M28" s="16">
        <v>1306.56</v>
      </c>
      <c r="N28" s="16">
        <v>1297.92</v>
      </c>
      <c r="O28" s="16">
        <v>1316.24</v>
      </c>
      <c r="P28" s="16">
        <v>1306</v>
      </c>
      <c r="Q28" s="16">
        <v>1313.12</v>
      </c>
      <c r="R28" s="16">
        <v>1320.2</v>
      </c>
      <c r="S28" s="16">
        <v>1323.88</v>
      </c>
      <c r="T28" s="16">
        <v>1323.66</v>
      </c>
      <c r="U28" s="16">
        <v>1314.69</v>
      </c>
      <c r="V28" s="16">
        <v>1294.11</v>
      </c>
      <c r="W28" s="16">
        <v>1278.18</v>
      </c>
      <c r="X28" s="16">
        <v>1226.55</v>
      </c>
      <c r="Y28" s="17">
        <v>1125.52</v>
      </c>
    </row>
    <row r="29" spans="1:25" ht="15.75">
      <c r="A29" s="14">
        <v>42725</v>
      </c>
      <c r="B29" s="15">
        <v>1093.08</v>
      </c>
      <c r="C29" s="16">
        <v>1033.67</v>
      </c>
      <c r="D29" s="16">
        <v>976.03</v>
      </c>
      <c r="E29" s="16">
        <v>936.16</v>
      </c>
      <c r="F29" s="16">
        <v>917.44</v>
      </c>
      <c r="G29" s="16">
        <v>926.7</v>
      </c>
      <c r="H29" s="16">
        <v>1016.45</v>
      </c>
      <c r="I29" s="16">
        <v>1113.74</v>
      </c>
      <c r="J29" s="16">
        <v>1165.86</v>
      </c>
      <c r="K29" s="16">
        <v>1321.47</v>
      </c>
      <c r="L29" s="16">
        <v>1324.04</v>
      </c>
      <c r="M29" s="16">
        <v>1324.64</v>
      </c>
      <c r="N29" s="16">
        <v>1310.56</v>
      </c>
      <c r="O29" s="16">
        <v>1320.48</v>
      </c>
      <c r="P29" s="16">
        <v>1314.68</v>
      </c>
      <c r="Q29" s="16">
        <v>1324.67</v>
      </c>
      <c r="R29" s="16">
        <v>1330.87</v>
      </c>
      <c r="S29" s="16">
        <v>1333.81</v>
      </c>
      <c r="T29" s="16">
        <v>1334.75</v>
      </c>
      <c r="U29" s="16">
        <v>1321</v>
      </c>
      <c r="V29" s="16">
        <v>1300.08</v>
      </c>
      <c r="W29" s="16">
        <v>1293.98</v>
      </c>
      <c r="X29" s="16">
        <v>1264.72</v>
      </c>
      <c r="Y29" s="17">
        <v>1165.64</v>
      </c>
    </row>
    <row r="30" spans="1:25" ht="15.75">
      <c r="A30" s="14">
        <v>42726</v>
      </c>
      <c r="B30" s="15">
        <v>1113.82</v>
      </c>
      <c r="C30" s="16">
        <v>1067.48</v>
      </c>
      <c r="D30" s="16">
        <v>1003.65</v>
      </c>
      <c r="E30" s="16">
        <v>945.27</v>
      </c>
      <c r="F30" s="16">
        <v>940.17</v>
      </c>
      <c r="G30" s="16">
        <v>947.85</v>
      </c>
      <c r="H30" s="16">
        <v>1024.2</v>
      </c>
      <c r="I30" s="16">
        <v>1106.98</v>
      </c>
      <c r="J30" s="16">
        <v>1139.84</v>
      </c>
      <c r="K30" s="16">
        <v>1300.06</v>
      </c>
      <c r="L30" s="16">
        <v>1300.56</v>
      </c>
      <c r="M30" s="16">
        <v>1298.22</v>
      </c>
      <c r="N30" s="16">
        <v>1288.68</v>
      </c>
      <c r="O30" s="16">
        <v>1297.63</v>
      </c>
      <c r="P30" s="16">
        <v>1286.24</v>
      </c>
      <c r="Q30" s="16">
        <v>1297.48</v>
      </c>
      <c r="R30" s="16">
        <v>1303.36</v>
      </c>
      <c r="S30" s="16">
        <v>1311.08</v>
      </c>
      <c r="T30" s="16">
        <v>1306.43</v>
      </c>
      <c r="U30" s="16">
        <v>1298.09</v>
      </c>
      <c r="V30" s="16">
        <v>1283.01</v>
      </c>
      <c r="W30" s="16">
        <v>1269.84</v>
      </c>
      <c r="X30" s="16">
        <v>1171.72</v>
      </c>
      <c r="Y30" s="17">
        <v>1137.26</v>
      </c>
    </row>
    <row r="31" spans="1:25" ht="15.75">
      <c r="A31" s="14">
        <v>42727</v>
      </c>
      <c r="B31" s="15">
        <v>1113.85</v>
      </c>
      <c r="C31" s="16">
        <v>1060.6</v>
      </c>
      <c r="D31" s="16">
        <v>1036.51</v>
      </c>
      <c r="E31" s="16">
        <v>986.73</v>
      </c>
      <c r="F31" s="16">
        <v>981.49</v>
      </c>
      <c r="G31" s="16">
        <v>995.65</v>
      </c>
      <c r="H31" s="16">
        <v>1073.31</v>
      </c>
      <c r="I31" s="16">
        <v>1102.17</v>
      </c>
      <c r="J31" s="16">
        <v>1137.89</v>
      </c>
      <c r="K31" s="16">
        <v>1323.13</v>
      </c>
      <c r="L31" s="16">
        <v>1327.71</v>
      </c>
      <c r="M31" s="16">
        <v>1318.72</v>
      </c>
      <c r="N31" s="16">
        <v>1305.26</v>
      </c>
      <c r="O31" s="16">
        <v>1307.97</v>
      </c>
      <c r="P31" s="16">
        <v>1304.8</v>
      </c>
      <c r="Q31" s="16">
        <v>1311.04</v>
      </c>
      <c r="R31" s="16">
        <v>1321.28</v>
      </c>
      <c r="S31" s="16">
        <v>1340.28</v>
      </c>
      <c r="T31" s="16">
        <v>1338.25</v>
      </c>
      <c r="U31" s="16">
        <v>1322.22</v>
      </c>
      <c r="V31" s="16">
        <v>1301.46</v>
      </c>
      <c r="W31" s="16">
        <v>1291.33</v>
      </c>
      <c r="X31" s="16">
        <v>1228.06</v>
      </c>
      <c r="Y31" s="17">
        <v>1147.52</v>
      </c>
    </row>
    <row r="32" spans="1:25" ht="15.75">
      <c r="A32" s="14">
        <v>42728</v>
      </c>
      <c r="B32" s="15">
        <v>1117.88</v>
      </c>
      <c r="C32" s="16">
        <v>1068.21</v>
      </c>
      <c r="D32" s="16">
        <v>1091.9</v>
      </c>
      <c r="E32" s="16">
        <v>1081.4</v>
      </c>
      <c r="F32" s="16">
        <v>1069.63</v>
      </c>
      <c r="G32" s="16">
        <v>1060</v>
      </c>
      <c r="H32" s="16">
        <v>1084.26</v>
      </c>
      <c r="I32" s="16">
        <v>1101.11</v>
      </c>
      <c r="J32" s="16">
        <v>1119.09</v>
      </c>
      <c r="K32" s="16">
        <v>1271.41</v>
      </c>
      <c r="L32" s="16">
        <v>1292.93</v>
      </c>
      <c r="M32" s="16">
        <v>1293.17</v>
      </c>
      <c r="N32" s="16">
        <v>1286.19</v>
      </c>
      <c r="O32" s="16">
        <v>1267.64</v>
      </c>
      <c r="P32" s="16">
        <v>1244.76</v>
      </c>
      <c r="Q32" s="16">
        <v>1264.14</v>
      </c>
      <c r="R32" s="16">
        <v>1296.8</v>
      </c>
      <c r="S32" s="16">
        <v>1321.54</v>
      </c>
      <c r="T32" s="16">
        <v>1376.37</v>
      </c>
      <c r="U32" s="16">
        <v>1356.93</v>
      </c>
      <c r="V32" s="16">
        <v>1328.19</v>
      </c>
      <c r="W32" s="16">
        <v>1300.27</v>
      </c>
      <c r="X32" s="16">
        <v>1265.96</v>
      </c>
      <c r="Y32" s="17">
        <v>1194.74</v>
      </c>
    </row>
    <row r="33" spans="1:25" ht="15.75">
      <c r="A33" s="14">
        <v>42729</v>
      </c>
      <c r="B33" s="15">
        <v>1120.64</v>
      </c>
      <c r="C33" s="16">
        <v>1086.7</v>
      </c>
      <c r="D33" s="16">
        <v>1074.58</v>
      </c>
      <c r="E33" s="16">
        <v>1023.16</v>
      </c>
      <c r="F33" s="16">
        <v>969.73</v>
      </c>
      <c r="G33" s="16">
        <v>955.56</v>
      </c>
      <c r="H33" s="16">
        <v>972.18</v>
      </c>
      <c r="I33" s="16">
        <v>1008.91</v>
      </c>
      <c r="J33" s="16">
        <v>1095.91</v>
      </c>
      <c r="K33" s="16">
        <v>1111.63</v>
      </c>
      <c r="L33" s="16">
        <v>1115.24</v>
      </c>
      <c r="M33" s="16">
        <v>1263.21</v>
      </c>
      <c r="N33" s="16">
        <v>1275.77</v>
      </c>
      <c r="O33" s="16">
        <v>1273.65</v>
      </c>
      <c r="P33" s="16">
        <v>1275.79</v>
      </c>
      <c r="Q33" s="16">
        <v>1284.48</v>
      </c>
      <c r="R33" s="16">
        <v>1301.8</v>
      </c>
      <c r="S33" s="16">
        <v>1316.32</v>
      </c>
      <c r="T33" s="16">
        <v>1321.42</v>
      </c>
      <c r="U33" s="16">
        <v>1323.88</v>
      </c>
      <c r="V33" s="16">
        <v>1315.88</v>
      </c>
      <c r="W33" s="16">
        <v>1287.1</v>
      </c>
      <c r="X33" s="16">
        <v>1252.75</v>
      </c>
      <c r="Y33" s="17">
        <v>1214.11</v>
      </c>
    </row>
    <row r="34" spans="1:25" ht="15.75">
      <c r="A34" s="14">
        <v>42730</v>
      </c>
      <c r="B34" s="15">
        <v>1125.9</v>
      </c>
      <c r="C34" s="16">
        <v>1077.23</v>
      </c>
      <c r="D34" s="16">
        <v>1018.72</v>
      </c>
      <c r="E34" s="16">
        <v>949.93</v>
      </c>
      <c r="F34" s="16">
        <v>931.75</v>
      </c>
      <c r="G34" s="16">
        <v>937.72</v>
      </c>
      <c r="H34" s="16">
        <v>1002.3</v>
      </c>
      <c r="I34" s="16">
        <v>1118.84</v>
      </c>
      <c r="J34" s="16">
        <v>1163.65</v>
      </c>
      <c r="K34" s="16">
        <v>1426.32</v>
      </c>
      <c r="L34" s="16">
        <v>1443.88</v>
      </c>
      <c r="M34" s="16">
        <v>1439.71</v>
      </c>
      <c r="N34" s="16">
        <v>1431.66</v>
      </c>
      <c r="O34" s="16">
        <v>1429.92</v>
      </c>
      <c r="P34" s="16">
        <v>1425.3</v>
      </c>
      <c r="Q34" s="16">
        <v>1430.57</v>
      </c>
      <c r="R34" s="16">
        <v>1436.82</v>
      </c>
      <c r="S34" s="16">
        <v>1437.79</v>
      </c>
      <c r="T34" s="16">
        <v>1436.41</v>
      </c>
      <c r="U34" s="16">
        <v>1420.65</v>
      </c>
      <c r="V34" s="16">
        <v>1404.97</v>
      </c>
      <c r="W34" s="16">
        <v>1390.66</v>
      </c>
      <c r="X34" s="16">
        <v>1335.06</v>
      </c>
      <c r="Y34" s="17">
        <v>1197.32</v>
      </c>
    </row>
    <row r="35" spans="1:25" ht="15.75">
      <c r="A35" s="14">
        <v>42731</v>
      </c>
      <c r="B35" s="15">
        <v>1111.49</v>
      </c>
      <c r="C35" s="16">
        <v>1077.61</v>
      </c>
      <c r="D35" s="16">
        <v>1016.02</v>
      </c>
      <c r="E35" s="16">
        <v>969.21</v>
      </c>
      <c r="F35" s="16">
        <v>928.11</v>
      </c>
      <c r="G35" s="16">
        <v>926.1</v>
      </c>
      <c r="H35" s="16">
        <v>1014.78</v>
      </c>
      <c r="I35" s="16">
        <v>1116.46</v>
      </c>
      <c r="J35" s="16">
        <v>1172.05</v>
      </c>
      <c r="K35" s="16">
        <v>1336.95</v>
      </c>
      <c r="L35" s="16">
        <v>1406.75</v>
      </c>
      <c r="M35" s="16">
        <v>1405.06</v>
      </c>
      <c r="N35" s="16">
        <v>1393.56</v>
      </c>
      <c r="O35" s="16">
        <v>1381.93</v>
      </c>
      <c r="P35" s="16">
        <v>1378.42</v>
      </c>
      <c r="Q35" s="16">
        <v>1393.35</v>
      </c>
      <c r="R35" s="16">
        <v>1412.91</v>
      </c>
      <c r="S35" s="16">
        <v>1410.87</v>
      </c>
      <c r="T35" s="16">
        <v>1411.15</v>
      </c>
      <c r="U35" s="16">
        <v>1401.84</v>
      </c>
      <c r="V35" s="16">
        <v>1387.17</v>
      </c>
      <c r="W35" s="16">
        <v>1371.13</v>
      </c>
      <c r="X35" s="16">
        <v>1318.5</v>
      </c>
      <c r="Y35" s="17">
        <v>1167.94</v>
      </c>
    </row>
    <row r="36" spans="1:25" ht="15.75">
      <c r="A36" s="14">
        <v>42732</v>
      </c>
      <c r="B36" s="15">
        <v>1112.89</v>
      </c>
      <c r="C36" s="16">
        <v>1078.77</v>
      </c>
      <c r="D36" s="16">
        <v>1020.19</v>
      </c>
      <c r="E36" s="16">
        <v>969.67</v>
      </c>
      <c r="F36" s="16">
        <v>943.21</v>
      </c>
      <c r="G36" s="16">
        <v>951.37</v>
      </c>
      <c r="H36" s="16">
        <v>1015.72</v>
      </c>
      <c r="I36" s="16">
        <v>1120.55</v>
      </c>
      <c r="J36" s="16">
        <v>1170.35</v>
      </c>
      <c r="K36" s="16">
        <v>1325.39</v>
      </c>
      <c r="L36" s="16">
        <v>1361.51</v>
      </c>
      <c r="M36" s="16">
        <v>1356.06</v>
      </c>
      <c r="N36" s="16">
        <v>1342.92</v>
      </c>
      <c r="O36" s="16">
        <v>1387.88</v>
      </c>
      <c r="P36" s="16">
        <v>1385.72</v>
      </c>
      <c r="Q36" s="16">
        <v>1389.18</v>
      </c>
      <c r="R36" s="16">
        <v>1399.82</v>
      </c>
      <c r="S36" s="16">
        <v>1391.61</v>
      </c>
      <c r="T36" s="16">
        <v>1390.57</v>
      </c>
      <c r="U36" s="16">
        <v>1380.78</v>
      </c>
      <c r="V36" s="16">
        <v>1371.95</v>
      </c>
      <c r="W36" s="16">
        <v>1351.8</v>
      </c>
      <c r="X36" s="16">
        <v>1292.22</v>
      </c>
      <c r="Y36" s="17">
        <v>1187.2</v>
      </c>
    </row>
    <row r="37" spans="1:25" ht="15.75">
      <c r="A37" s="14">
        <v>42733</v>
      </c>
      <c r="B37" s="15">
        <v>1109.98</v>
      </c>
      <c r="C37" s="16">
        <v>1065.68</v>
      </c>
      <c r="D37" s="16">
        <v>971.23</v>
      </c>
      <c r="E37" s="16">
        <v>928.39</v>
      </c>
      <c r="F37" s="16">
        <v>917.73</v>
      </c>
      <c r="G37" s="16">
        <v>941.03</v>
      </c>
      <c r="H37" s="16">
        <v>1015.1</v>
      </c>
      <c r="I37" s="16">
        <v>1111.36</v>
      </c>
      <c r="J37" s="16">
        <v>1166.63</v>
      </c>
      <c r="K37" s="16">
        <v>1333.89</v>
      </c>
      <c r="L37" s="16">
        <v>1396.35</v>
      </c>
      <c r="M37" s="16">
        <v>1413.81</v>
      </c>
      <c r="N37" s="16">
        <v>1403.93</v>
      </c>
      <c r="O37" s="16">
        <v>1402.38</v>
      </c>
      <c r="P37" s="16">
        <v>1401.15</v>
      </c>
      <c r="Q37" s="16">
        <v>1403.68</v>
      </c>
      <c r="R37" s="16">
        <v>1412.82</v>
      </c>
      <c r="S37" s="16">
        <v>1401.47</v>
      </c>
      <c r="T37" s="16">
        <v>1407.76</v>
      </c>
      <c r="U37" s="16">
        <v>1394.9</v>
      </c>
      <c r="V37" s="16">
        <v>1382.58</v>
      </c>
      <c r="W37" s="16">
        <v>1364.74</v>
      </c>
      <c r="X37" s="16">
        <v>1318.29</v>
      </c>
      <c r="Y37" s="17">
        <v>1241.45</v>
      </c>
    </row>
    <row r="38" spans="1:25" ht="15.75">
      <c r="A38" s="14">
        <v>42734</v>
      </c>
      <c r="B38" s="15">
        <v>1113.61</v>
      </c>
      <c r="C38" s="16">
        <v>1077.29</v>
      </c>
      <c r="D38" s="16">
        <v>1081.29</v>
      </c>
      <c r="E38" s="16">
        <v>1035.53</v>
      </c>
      <c r="F38" s="16">
        <v>988.02</v>
      </c>
      <c r="G38" s="16">
        <v>994.18</v>
      </c>
      <c r="H38" s="16">
        <v>1063.84</v>
      </c>
      <c r="I38" s="16">
        <v>1132.32</v>
      </c>
      <c r="J38" s="16">
        <v>1282.4</v>
      </c>
      <c r="K38" s="16">
        <v>1424.99</v>
      </c>
      <c r="L38" s="16">
        <v>1444.81</v>
      </c>
      <c r="M38" s="16">
        <v>1440.3</v>
      </c>
      <c r="N38" s="16">
        <v>1429.29</v>
      </c>
      <c r="O38" s="16">
        <v>1429.85</v>
      </c>
      <c r="P38" s="16">
        <v>1428.01</v>
      </c>
      <c r="Q38" s="16">
        <v>1429.72</v>
      </c>
      <c r="R38" s="16">
        <v>1440.8</v>
      </c>
      <c r="S38" s="16">
        <v>1432.8</v>
      </c>
      <c r="T38" s="16">
        <v>1447.84</v>
      </c>
      <c r="U38" s="16">
        <v>1441.24</v>
      </c>
      <c r="V38" s="16">
        <v>1427.15</v>
      </c>
      <c r="W38" s="16">
        <v>1416.89</v>
      </c>
      <c r="X38" s="16">
        <v>1396.86</v>
      </c>
      <c r="Y38" s="17">
        <v>1373.74</v>
      </c>
    </row>
    <row r="39" spans="1:25" ht="16.5" thickBot="1">
      <c r="A39" s="18">
        <v>42735</v>
      </c>
      <c r="B39" s="19">
        <v>1282.18</v>
      </c>
      <c r="C39" s="20">
        <v>1184.1</v>
      </c>
      <c r="D39" s="20">
        <v>1101.51</v>
      </c>
      <c r="E39" s="20">
        <v>1043.02</v>
      </c>
      <c r="F39" s="20">
        <v>991.88</v>
      </c>
      <c r="G39" s="20">
        <v>984.59</v>
      </c>
      <c r="H39" s="20">
        <v>1017.13</v>
      </c>
      <c r="I39" s="20">
        <v>1091.68</v>
      </c>
      <c r="J39" s="20">
        <v>1106.16</v>
      </c>
      <c r="K39" s="20">
        <v>1177.64</v>
      </c>
      <c r="L39" s="20">
        <v>1299</v>
      </c>
      <c r="M39" s="20">
        <v>1334.5</v>
      </c>
      <c r="N39" s="20">
        <v>1335.54</v>
      </c>
      <c r="O39" s="20">
        <v>1332.67</v>
      </c>
      <c r="P39" s="20">
        <v>1326.11</v>
      </c>
      <c r="Q39" s="20">
        <v>1330.39</v>
      </c>
      <c r="R39" s="20">
        <v>1346.71</v>
      </c>
      <c r="S39" s="20">
        <v>1362.9</v>
      </c>
      <c r="T39" s="20">
        <v>1365.33</v>
      </c>
      <c r="U39" s="20">
        <v>1355.8</v>
      </c>
      <c r="V39" s="20">
        <v>1338.97</v>
      </c>
      <c r="W39" s="20">
        <v>1317.07</v>
      </c>
      <c r="X39" s="20">
        <v>1293.93</v>
      </c>
      <c r="Y39" s="21">
        <v>1274.97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1140.44</v>
      </c>
      <c r="C43" s="11">
        <v>1075.49</v>
      </c>
      <c r="D43" s="11">
        <v>1021.51</v>
      </c>
      <c r="E43" s="11">
        <v>1004.55</v>
      </c>
      <c r="F43" s="11">
        <v>974.83</v>
      </c>
      <c r="G43" s="11">
        <v>977.68</v>
      </c>
      <c r="H43" s="11">
        <v>1024.45</v>
      </c>
      <c r="I43" s="11">
        <v>1111.58</v>
      </c>
      <c r="J43" s="11">
        <v>1205.31</v>
      </c>
      <c r="K43" s="11">
        <v>1241.54</v>
      </c>
      <c r="L43" s="11">
        <v>1304.44</v>
      </c>
      <c r="M43" s="11">
        <v>1300.83</v>
      </c>
      <c r="N43" s="11">
        <v>1284.15</v>
      </c>
      <c r="O43" s="11">
        <v>1283.74</v>
      </c>
      <c r="P43" s="11">
        <v>1284.32</v>
      </c>
      <c r="Q43" s="11">
        <v>1292.33</v>
      </c>
      <c r="R43" s="11">
        <v>1307.37</v>
      </c>
      <c r="S43" s="11">
        <v>1303</v>
      </c>
      <c r="T43" s="11">
        <v>1310.34</v>
      </c>
      <c r="U43" s="11">
        <v>1307.74</v>
      </c>
      <c r="V43" s="11">
        <v>1287.22</v>
      </c>
      <c r="W43" s="11">
        <v>1266.05</v>
      </c>
      <c r="X43" s="11">
        <v>1212.5</v>
      </c>
      <c r="Y43" s="12">
        <v>1191.42</v>
      </c>
      <c r="Z43" s="13"/>
    </row>
    <row r="44" spans="1:25" ht="15.75">
      <c r="A44" s="14">
        <f t="shared" si="0"/>
        <v>42706</v>
      </c>
      <c r="B44" s="15">
        <v>1071.97</v>
      </c>
      <c r="C44" s="16">
        <v>1035.74</v>
      </c>
      <c r="D44" s="16">
        <v>996.63</v>
      </c>
      <c r="E44" s="16">
        <v>981.4</v>
      </c>
      <c r="F44" s="16">
        <v>966.3</v>
      </c>
      <c r="G44" s="16">
        <v>968.38</v>
      </c>
      <c r="H44" s="16">
        <v>1005.5</v>
      </c>
      <c r="I44" s="16">
        <v>1117.68</v>
      </c>
      <c r="J44" s="16">
        <v>1189.98</v>
      </c>
      <c r="K44" s="16">
        <v>1291.7</v>
      </c>
      <c r="L44" s="16">
        <v>1385.71</v>
      </c>
      <c r="M44" s="16">
        <v>1386.02</v>
      </c>
      <c r="N44" s="16">
        <v>1375.71</v>
      </c>
      <c r="O44" s="16">
        <v>1381.5</v>
      </c>
      <c r="P44" s="16">
        <v>1382.22</v>
      </c>
      <c r="Q44" s="16">
        <v>1383.36</v>
      </c>
      <c r="R44" s="16">
        <v>1392.76</v>
      </c>
      <c r="S44" s="16">
        <v>1386.59</v>
      </c>
      <c r="T44" s="16">
        <v>1372.96</v>
      </c>
      <c r="U44" s="16">
        <v>1362.34</v>
      </c>
      <c r="V44" s="16">
        <v>1337.89</v>
      </c>
      <c r="W44" s="16">
        <v>1319.01</v>
      </c>
      <c r="X44" s="16">
        <v>1269.51</v>
      </c>
      <c r="Y44" s="17">
        <v>1208.17</v>
      </c>
    </row>
    <row r="45" spans="1:25" ht="15.75">
      <c r="A45" s="14">
        <f t="shared" si="0"/>
        <v>42707</v>
      </c>
      <c r="B45" s="15">
        <v>1086.02</v>
      </c>
      <c r="C45" s="16">
        <v>1042.37</v>
      </c>
      <c r="D45" s="16">
        <v>1028.5</v>
      </c>
      <c r="E45" s="16">
        <v>1033.13</v>
      </c>
      <c r="F45" s="16">
        <v>1057.65</v>
      </c>
      <c r="G45" s="16">
        <v>1048.96</v>
      </c>
      <c r="H45" s="16">
        <v>1071.19</v>
      </c>
      <c r="I45" s="16">
        <v>1141.2</v>
      </c>
      <c r="J45" s="16">
        <v>1178.31</v>
      </c>
      <c r="K45" s="16">
        <v>1202.68</v>
      </c>
      <c r="L45" s="16">
        <v>1224.76</v>
      </c>
      <c r="M45" s="16">
        <v>1229.98</v>
      </c>
      <c r="N45" s="16">
        <v>1224.1</v>
      </c>
      <c r="O45" s="16">
        <v>1222.58</v>
      </c>
      <c r="P45" s="16">
        <v>1158.73</v>
      </c>
      <c r="Q45" s="16">
        <v>1191.13</v>
      </c>
      <c r="R45" s="16">
        <v>1270.62</v>
      </c>
      <c r="S45" s="16">
        <v>1352.76</v>
      </c>
      <c r="T45" s="16">
        <v>1385.05</v>
      </c>
      <c r="U45" s="16">
        <v>1387.15</v>
      </c>
      <c r="V45" s="16">
        <v>1370.57</v>
      </c>
      <c r="W45" s="16">
        <v>1362.06</v>
      </c>
      <c r="X45" s="16">
        <v>1325.51</v>
      </c>
      <c r="Y45" s="17">
        <v>1279.6</v>
      </c>
    </row>
    <row r="46" spans="1:25" ht="15.75">
      <c r="A46" s="14">
        <f t="shared" si="0"/>
        <v>42708</v>
      </c>
      <c r="B46" s="15">
        <v>1167.39</v>
      </c>
      <c r="C46" s="16">
        <v>1138.59</v>
      </c>
      <c r="D46" s="16">
        <v>1023.99</v>
      </c>
      <c r="E46" s="16">
        <v>1041.73</v>
      </c>
      <c r="F46" s="16">
        <v>1020.67</v>
      </c>
      <c r="G46" s="16">
        <v>1013.97</v>
      </c>
      <c r="H46" s="16">
        <v>1026.67</v>
      </c>
      <c r="I46" s="16">
        <v>1069.92</v>
      </c>
      <c r="J46" s="16">
        <v>1130.08</v>
      </c>
      <c r="K46" s="16">
        <v>1137.99</v>
      </c>
      <c r="L46" s="16">
        <v>1195.48</v>
      </c>
      <c r="M46" s="16">
        <v>1220.74</v>
      </c>
      <c r="N46" s="16">
        <v>1213.56</v>
      </c>
      <c r="O46" s="16">
        <v>1213.86</v>
      </c>
      <c r="P46" s="16">
        <v>1218.86</v>
      </c>
      <c r="Q46" s="16">
        <v>1221.07</v>
      </c>
      <c r="R46" s="16">
        <v>1211.58</v>
      </c>
      <c r="S46" s="16">
        <v>1291.82</v>
      </c>
      <c r="T46" s="16">
        <v>1386.35</v>
      </c>
      <c r="U46" s="16">
        <v>1384.68</v>
      </c>
      <c r="V46" s="16">
        <v>1379.93</v>
      </c>
      <c r="W46" s="16">
        <v>1375.06</v>
      </c>
      <c r="X46" s="16">
        <v>1344.37</v>
      </c>
      <c r="Y46" s="17">
        <v>1299.28</v>
      </c>
    </row>
    <row r="47" spans="1:25" ht="15.75">
      <c r="A47" s="14">
        <f t="shared" si="0"/>
        <v>42709</v>
      </c>
      <c r="B47" s="15">
        <v>1188.02</v>
      </c>
      <c r="C47" s="16">
        <v>1142.95</v>
      </c>
      <c r="D47" s="16">
        <v>1029.35</v>
      </c>
      <c r="E47" s="16">
        <v>1003.29</v>
      </c>
      <c r="F47" s="16">
        <v>962.14</v>
      </c>
      <c r="G47" s="16">
        <v>965.8</v>
      </c>
      <c r="H47" s="16">
        <v>1003.25</v>
      </c>
      <c r="I47" s="16">
        <v>1128.04</v>
      </c>
      <c r="J47" s="16">
        <v>1189.41</v>
      </c>
      <c r="K47" s="16">
        <v>1305.49</v>
      </c>
      <c r="L47" s="16">
        <v>1310.73</v>
      </c>
      <c r="M47" s="16">
        <v>1303.39</v>
      </c>
      <c r="N47" s="16">
        <v>1291.66</v>
      </c>
      <c r="O47" s="16">
        <v>1296.81</v>
      </c>
      <c r="P47" s="16">
        <v>1291.25</v>
      </c>
      <c r="Q47" s="16">
        <v>1293.68</v>
      </c>
      <c r="R47" s="16">
        <v>1310.14</v>
      </c>
      <c r="S47" s="16">
        <v>1315.65</v>
      </c>
      <c r="T47" s="16">
        <v>1315.68</v>
      </c>
      <c r="U47" s="16">
        <v>1301.08</v>
      </c>
      <c r="V47" s="16">
        <v>1291.17</v>
      </c>
      <c r="W47" s="16">
        <v>1279.9</v>
      </c>
      <c r="X47" s="16">
        <v>1234.08</v>
      </c>
      <c r="Y47" s="17">
        <v>1174.52</v>
      </c>
    </row>
    <row r="48" spans="1:25" ht="15.75">
      <c r="A48" s="14">
        <f t="shared" si="0"/>
        <v>42710</v>
      </c>
      <c r="B48" s="15">
        <v>1101.99</v>
      </c>
      <c r="C48" s="16">
        <v>1065.73</v>
      </c>
      <c r="D48" s="16">
        <v>1034.43</v>
      </c>
      <c r="E48" s="16">
        <v>1005</v>
      </c>
      <c r="F48" s="16">
        <v>1005.21</v>
      </c>
      <c r="G48" s="16">
        <v>1016.34</v>
      </c>
      <c r="H48" s="16">
        <v>1086.46</v>
      </c>
      <c r="I48" s="16">
        <v>1179.41</v>
      </c>
      <c r="J48" s="16">
        <v>1212.02</v>
      </c>
      <c r="K48" s="16">
        <v>1345.93</v>
      </c>
      <c r="L48" s="16">
        <v>1350.84</v>
      </c>
      <c r="M48" s="16">
        <v>1349.6</v>
      </c>
      <c r="N48" s="16">
        <v>1340.17</v>
      </c>
      <c r="O48" s="16">
        <v>1338.97</v>
      </c>
      <c r="P48" s="16">
        <v>1327.55</v>
      </c>
      <c r="Q48" s="16">
        <v>1324.07</v>
      </c>
      <c r="R48" s="16">
        <v>1335.62</v>
      </c>
      <c r="S48" s="16">
        <v>1344.33</v>
      </c>
      <c r="T48" s="16">
        <v>1348.77</v>
      </c>
      <c r="U48" s="16">
        <v>1339.87</v>
      </c>
      <c r="V48" s="16">
        <v>1315.58</v>
      </c>
      <c r="W48" s="16">
        <v>1304.42</v>
      </c>
      <c r="X48" s="16">
        <v>1233.85</v>
      </c>
      <c r="Y48" s="17">
        <v>1178.54</v>
      </c>
    </row>
    <row r="49" spans="1:25" ht="15.75">
      <c r="A49" s="14">
        <f t="shared" si="0"/>
        <v>42711</v>
      </c>
      <c r="B49" s="15">
        <v>1102.76</v>
      </c>
      <c r="C49" s="16">
        <v>1059.44</v>
      </c>
      <c r="D49" s="16">
        <v>1019.12</v>
      </c>
      <c r="E49" s="16">
        <v>991.03</v>
      </c>
      <c r="F49" s="16">
        <v>993.84</v>
      </c>
      <c r="G49" s="16">
        <v>1007.69</v>
      </c>
      <c r="H49" s="16">
        <v>1029.81</v>
      </c>
      <c r="I49" s="16">
        <v>1149.84</v>
      </c>
      <c r="J49" s="16">
        <v>1203.9</v>
      </c>
      <c r="K49" s="16">
        <v>1284.62</v>
      </c>
      <c r="L49" s="16">
        <v>1359.8</v>
      </c>
      <c r="M49" s="16">
        <v>1353.01</v>
      </c>
      <c r="N49" s="16">
        <v>1339.49</v>
      </c>
      <c r="O49" s="16">
        <v>1346.66</v>
      </c>
      <c r="P49" s="16">
        <v>1344.77</v>
      </c>
      <c r="Q49" s="16">
        <v>1350.23</v>
      </c>
      <c r="R49" s="16">
        <v>1358.02</v>
      </c>
      <c r="S49" s="16">
        <v>1367.04</v>
      </c>
      <c r="T49" s="16">
        <v>1369.76</v>
      </c>
      <c r="U49" s="16">
        <v>1360.4</v>
      </c>
      <c r="V49" s="16">
        <v>1336.57</v>
      </c>
      <c r="W49" s="16">
        <v>1325.12</v>
      </c>
      <c r="X49" s="16">
        <v>1270.18</v>
      </c>
      <c r="Y49" s="17">
        <v>1163.81</v>
      </c>
    </row>
    <row r="50" spans="1:25" ht="15.75">
      <c r="A50" s="14">
        <f t="shared" si="0"/>
        <v>42712</v>
      </c>
      <c r="B50" s="15">
        <v>1095.83</v>
      </c>
      <c r="C50" s="16">
        <v>1058.31</v>
      </c>
      <c r="D50" s="16">
        <v>991.62</v>
      </c>
      <c r="E50" s="16">
        <v>988.05</v>
      </c>
      <c r="F50" s="16">
        <v>974.16</v>
      </c>
      <c r="G50" s="16">
        <v>991.12</v>
      </c>
      <c r="H50" s="16">
        <v>1054.33</v>
      </c>
      <c r="I50" s="16">
        <v>1175.83</v>
      </c>
      <c r="J50" s="16">
        <v>1200.86</v>
      </c>
      <c r="K50" s="16">
        <v>1337.37</v>
      </c>
      <c r="L50" s="16">
        <v>1366.29</v>
      </c>
      <c r="M50" s="16">
        <v>1343.76</v>
      </c>
      <c r="N50" s="16">
        <v>1334.49</v>
      </c>
      <c r="O50" s="16">
        <v>1339.44</v>
      </c>
      <c r="P50" s="16">
        <v>1346.53</v>
      </c>
      <c r="Q50" s="16">
        <v>1347.23</v>
      </c>
      <c r="R50" s="16">
        <v>1363.39</v>
      </c>
      <c r="S50" s="16">
        <v>1372.36</v>
      </c>
      <c r="T50" s="16">
        <v>1374.17</v>
      </c>
      <c r="U50" s="16">
        <v>1365.93</v>
      </c>
      <c r="V50" s="16">
        <v>1342.9</v>
      </c>
      <c r="W50" s="16">
        <v>1332.98</v>
      </c>
      <c r="X50" s="16">
        <v>1290.17</v>
      </c>
      <c r="Y50" s="17">
        <v>1230.68</v>
      </c>
    </row>
    <row r="51" spans="1:25" ht="15.75">
      <c r="A51" s="14">
        <f t="shared" si="0"/>
        <v>42713</v>
      </c>
      <c r="B51" s="15">
        <v>1108.87</v>
      </c>
      <c r="C51" s="16">
        <v>1053.58</v>
      </c>
      <c r="D51" s="16">
        <v>1042.51</v>
      </c>
      <c r="E51" s="16">
        <v>1007.27</v>
      </c>
      <c r="F51" s="16">
        <v>1012.42</v>
      </c>
      <c r="G51" s="16">
        <v>1034.97</v>
      </c>
      <c r="H51" s="16">
        <v>1104.24</v>
      </c>
      <c r="I51" s="16">
        <v>1188.72</v>
      </c>
      <c r="J51" s="16">
        <v>1327.86</v>
      </c>
      <c r="K51" s="16">
        <v>1442.23</v>
      </c>
      <c r="L51" s="16">
        <v>1441.32</v>
      </c>
      <c r="M51" s="16">
        <v>1436.93</v>
      </c>
      <c r="N51" s="16">
        <v>1423.4</v>
      </c>
      <c r="O51" s="16">
        <v>1429.52</v>
      </c>
      <c r="P51" s="16">
        <v>1427.85</v>
      </c>
      <c r="Q51" s="16">
        <v>1433.72</v>
      </c>
      <c r="R51" s="16">
        <v>1449.1</v>
      </c>
      <c r="S51" s="16">
        <v>1453.23</v>
      </c>
      <c r="T51" s="16">
        <v>1450.35</v>
      </c>
      <c r="U51" s="16">
        <v>1439.44</v>
      </c>
      <c r="V51" s="16">
        <v>1405.9</v>
      </c>
      <c r="W51" s="16">
        <v>1389.38</v>
      </c>
      <c r="X51" s="16">
        <v>1351.24</v>
      </c>
      <c r="Y51" s="17">
        <v>1302.48</v>
      </c>
    </row>
    <row r="52" spans="1:25" ht="15.75">
      <c r="A52" s="14">
        <f t="shared" si="0"/>
        <v>42714</v>
      </c>
      <c r="B52" s="15">
        <v>1158.65</v>
      </c>
      <c r="C52" s="16">
        <v>1110.53</v>
      </c>
      <c r="D52" s="16">
        <v>1120.36</v>
      </c>
      <c r="E52" s="16">
        <v>1069.27</v>
      </c>
      <c r="F52" s="16">
        <v>1061.65</v>
      </c>
      <c r="G52" s="16">
        <v>1062</v>
      </c>
      <c r="H52" s="16">
        <v>1086.76</v>
      </c>
      <c r="I52" s="16">
        <v>1165.85</v>
      </c>
      <c r="J52" s="16">
        <v>1192.76</v>
      </c>
      <c r="K52" s="16">
        <v>1342.18</v>
      </c>
      <c r="L52" s="16">
        <v>1391.41</v>
      </c>
      <c r="M52" s="16">
        <v>1414.62</v>
      </c>
      <c r="N52" s="16">
        <v>1377.81</v>
      </c>
      <c r="O52" s="16">
        <v>1373.27</v>
      </c>
      <c r="P52" s="16">
        <v>1379.44</v>
      </c>
      <c r="Q52" s="16">
        <v>1385.85</v>
      </c>
      <c r="R52" s="16">
        <v>1428.9</v>
      </c>
      <c r="S52" s="16">
        <v>1445.02</v>
      </c>
      <c r="T52" s="16">
        <v>1424.23</v>
      </c>
      <c r="U52" s="16">
        <v>1409.42</v>
      </c>
      <c r="V52" s="16">
        <v>1376.27</v>
      </c>
      <c r="W52" s="16">
        <v>1356.01</v>
      </c>
      <c r="X52" s="16">
        <v>1281.56</v>
      </c>
      <c r="Y52" s="17">
        <v>1192.64</v>
      </c>
    </row>
    <row r="53" spans="1:25" ht="15.75">
      <c r="A53" s="14">
        <f t="shared" si="0"/>
        <v>42715</v>
      </c>
      <c r="B53" s="15">
        <v>1167.99</v>
      </c>
      <c r="C53" s="16">
        <v>1095.97</v>
      </c>
      <c r="D53" s="16">
        <v>1054.82</v>
      </c>
      <c r="E53" s="16">
        <v>1030.92</v>
      </c>
      <c r="F53" s="16">
        <v>1013.72</v>
      </c>
      <c r="G53" s="16">
        <v>1011.03</v>
      </c>
      <c r="H53" s="16">
        <v>1026.96</v>
      </c>
      <c r="I53" s="16">
        <v>1076.69</v>
      </c>
      <c r="J53" s="16">
        <v>1122.64</v>
      </c>
      <c r="K53" s="16">
        <v>1153.1</v>
      </c>
      <c r="L53" s="16">
        <v>1154.63</v>
      </c>
      <c r="M53" s="16">
        <v>1294.62</v>
      </c>
      <c r="N53" s="16">
        <v>1285.38</v>
      </c>
      <c r="O53" s="16">
        <v>1288.77</v>
      </c>
      <c r="P53" s="16">
        <v>1307.04</v>
      </c>
      <c r="Q53" s="16">
        <v>1313.64</v>
      </c>
      <c r="R53" s="16">
        <v>1333.12</v>
      </c>
      <c r="S53" s="16">
        <v>1356.32</v>
      </c>
      <c r="T53" s="16">
        <v>1353.58</v>
      </c>
      <c r="U53" s="16">
        <v>1347.8</v>
      </c>
      <c r="V53" s="16">
        <v>1323.96</v>
      </c>
      <c r="W53" s="16">
        <v>1313.56</v>
      </c>
      <c r="X53" s="16">
        <v>1264.54</v>
      </c>
      <c r="Y53" s="17">
        <v>1184.24</v>
      </c>
    </row>
    <row r="54" spans="1:25" ht="15.75">
      <c r="A54" s="14">
        <f t="shared" si="0"/>
        <v>42716</v>
      </c>
      <c r="B54" s="15">
        <v>1156.6</v>
      </c>
      <c r="C54" s="16">
        <v>1067.73</v>
      </c>
      <c r="D54" s="16">
        <v>999.13</v>
      </c>
      <c r="E54" s="16">
        <v>973.19</v>
      </c>
      <c r="F54" s="16">
        <v>957.22</v>
      </c>
      <c r="G54" s="16">
        <v>965.2</v>
      </c>
      <c r="H54" s="16">
        <v>1000.9</v>
      </c>
      <c r="I54" s="16">
        <v>1126.61</v>
      </c>
      <c r="J54" s="16">
        <v>1194.15</v>
      </c>
      <c r="K54" s="16">
        <v>1329.39</v>
      </c>
      <c r="L54" s="16">
        <v>1354.02</v>
      </c>
      <c r="M54" s="16">
        <v>1352.86</v>
      </c>
      <c r="N54" s="16">
        <v>1341.29</v>
      </c>
      <c r="O54" s="16">
        <v>1353.75</v>
      </c>
      <c r="P54" s="16">
        <v>1352.2</v>
      </c>
      <c r="Q54" s="16">
        <v>1359.06</v>
      </c>
      <c r="R54" s="16">
        <v>1357.74</v>
      </c>
      <c r="S54" s="16">
        <v>1365.08</v>
      </c>
      <c r="T54" s="16">
        <v>1369.85</v>
      </c>
      <c r="U54" s="16">
        <v>1351.98</v>
      </c>
      <c r="V54" s="16">
        <v>1343.22</v>
      </c>
      <c r="W54" s="16">
        <v>1316.92</v>
      </c>
      <c r="X54" s="16">
        <v>1272.06</v>
      </c>
      <c r="Y54" s="17">
        <v>1206.09</v>
      </c>
    </row>
    <row r="55" spans="1:25" ht="15.75">
      <c r="A55" s="14">
        <f t="shared" si="0"/>
        <v>42717</v>
      </c>
      <c r="B55" s="15">
        <v>1116.57</v>
      </c>
      <c r="C55" s="16">
        <v>1034.83</v>
      </c>
      <c r="D55" s="16">
        <v>939.34</v>
      </c>
      <c r="E55" s="16">
        <v>891.45</v>
      </c>
      <c r="F55" s="16">
        <v>895.24</v>
      </c>
      <c r="G55" s="16">
        <v>900.63</v>
      </c>
      <c r="H55" s="16">
        <v>958.62</v>
      </c>
      <c r="I55" s="16">
        <v>1056.23</v>
      </c>
      <c r="J55" s="16">
        <v>1185.38</v>
      </c>
      <c r="K55" s="16">
        <v>1310.2</v>
      </c>
      <c r="L55" s="16">
        <v>1327.6</v>
      </c>
      <c r="M55" s="16">
        <v>1313.68</v>
      </c>
      <c r="N55" s="16">
        <v>1294.72</v>
      </c>
      <c r="O55" s="16">
        <v>1297.59</v>
      </c>
      <c r="P55" s="16">
        <v>1288.84</v>
      </c>
      <c r="Q55" s="16">
        <v>1294.68</v>
      </c>
      <c r="R55" s="16">
        <v>1307.36</v>
      </c>
      <c r="S55" s="16">
        <v>1312.42</v>
      </c>
      <c r="T55" s="16">
        <v>1322.72</v>
      </c>
      <c r="U55" s="16">
        <v>1313.72</v>
      </c>
      <c r="V55" s="16">
        <v>1294.45</v>
      </c>
      <c r="W55" s="16">
        <v>1268.46</v>
      </c>
      <c r="X55" s="16">
        <v>1233.14</v>
      </c>
      <c r="Y55" s="17">
        <v>1156.65</v>
      </c>
    </row>
    <row r="56" spans="1:25" ht="15.75">
      <c r="A56" s="14">
        <f t="shared" si="0"/>
        <v>42718</v>
      </c>
      <c r="B56" s="15">
        <v>1040.24</v>
      </c>
      <c r="C56" s="16">
        <v>990.3</v>
      </c>
      <c r="D56" s="16">
        <v>919.49</v>
      </c>
      <c r="E56" s="16">
        <v>879.71</v>
      </c>
      <c r="F56" s="16">
        <v>876.59</v>
      </c>
      <c r="G56" s="16">
        <v>882.27</v>
      </c>
      <c r="H56" s="16">
        <v>958.5</v>
      </c>
      <c r="I56" s="16">
        <v>1031.59</v>
      </c>
      <c r="J56" s="16">
        <v>1151.69</v>
      </c>
      <c r="K56" s="16">
        <v>1229.13</v>
      </c>
      <c r="L56" s="16">
        <v>1306.18</v>
      </c>
      <c r="M56" s="16">
        <v>1276.3</v>
      </c>
      <c r="N56" s="16">
        <v>1266.61</v>
      </c>
      <c r="O56" s="16">
        <v>1273.17</v>
      </c>
      <c r="P56" s="16">
        <v>1272.29</v>
      </c>
      <c r="Q56" s="16">
        <v>1273.45</v>
      </c>
      <c r="R56" s="16">
        <v>1308.86</v>
      </c>
      <c r="S56" s="16">
        <v>1302.5</v>
      </c>
      <c r="T56" s="16">
        <v>1358.1</v>
      </c>
      <c r="U56" s="16">
        <v>1336.27</v>
      </c>
      <c r="V56" s="16">
        <v>1327.17</v>
      </c>
      <c r="W56" s="16">
        <v>1294.39</v>
      </c>
      <c r="X56" s="16">
        <v>1205.73</v>
      </c>
      <c r="Y56" s="17">
        <v>1142.78</v>
      </c>
    </row>
    <row r="57" spans="1:25" ht="15.75">
      <c r="A57" s="14">
        <f t="shared" si="0"/>
        <v>42719</v>
      </c>
      <c r="B57" s="15">
        <v>1041.32</v>
      </c>
      <c r="C57" s="16">
        <v>993.36</v>
      </c>
      <c r="D57" s="16">
        <v>950.06</v>
      </c>
      <c r="E57" s="16">
        <v>891.85</v>
      </c>
      <c r="F57" s="16">
        <v>883.44</v>
      </c>
      <c r="G57" s="16">
        <v>883.66</v>
      </c>
      <c r="H57" s="16">
        <v>945.28</v>
      </c>
      <c r="I57" s="16">
        <v>1087.01</v>
      </c>
      <c r="J57" s="16">
        <v>1207.7</v>
      </c>
      <c r="K57" s="16">
        <v>1356.1</v>
      </c>
      <c r="L57" s="16">
        <v>1408.26</v>
      </c>
      <c r="M57" s="16">
        <v>1381.66</v>
      </c>
      <c r="N57" s="16">
        <v>1379.52</v>
      </c>
      <c r="O57" s="16">
        <v>1380.57</v>
      </c>
      <c r="P57" s="16">
        <v>1380.37</v>
      </c>
      <c r="Q57" s="16">
        <v>1381.58</v>
      </c>
      <c r="R57" s="16">
        <v>1396.85</v>
      </c>
      <c r="S57" s="16">
        <v>1411.3</v>
      </c>
      <c r="T57" s="16">
        <v>1405.17</v>
      </c>
      <c r="U57" s="16">
        <v>1383.95</v>
      </c>
      <c r="V57" s="16">
        <v>1379.1</v>
      </c>
      <c r="W57" s="16">
        <v>1351.63</v>
      </c>
      <c r="X57" s="16">
        <v>1273.41</v>
      </c>
      <c r="Y57" s="17">
        <v>1171.91</v>
      </c>
    </row>
    <row r="58" spans="1:25" ht="15.75">
      <c r="A58" s="14">
        <f t="shared" si="0"/>
        <v>42720</v>
      </c>
      <c r="B58" s="15">
        <v>1113.85</v>
      </c>
      <c r="C58" s="16">
        <v>1032.65</v>
      </c>
      <c r="D58" s="16">
        <v>910.14</v>
      </c>
      <c r="E58" s="16">
        <v>888.13</v>
      </c>
      <c r="F58" s="16">
        <v>887.84</v>
      </c>
      <c r="G58" s="16">
        <v>895.99</v>
      </c>
      <c r="H58" s="16">
        <v>993.21</v>
      </c>
      <c r="I58" s="16">
        <v>1096.17</v>
      </c>
      <c r="J58" s="16">
        <v>1208.59</v>
      </c>
      <c r="K58" s="16">
        <v>1351.34</v>
      </c>
      <c r="L58" s="16">
        <v>1383.41</v>
      </c>
      <c r="M58" s="16">
        <v>1382.24</v>
      </c>
      <c r="N58" s="16">
        <v>1377.86</v>
      </c>
      <c r="O58" s="16">
        <v>1376.96</v>
      </c>
      <c r="P58" s="16">
        <v>1377.62</v>
      </c>
      <c r="Q58" s="16">
        <v>1377.72</v>
      </c>
      <c r="R58" s="16">
        <v>1381.44</v>
      </c>
      <c r="S58" s="16">
        <v>1382.22</v>
      </c>
      <c r="T58" s="16">
        <v>1381.67</v>
      </c>
      <c r="U58" s="16">
        <v>1378.71</v>
      </c>
      <c r="V58" s="16">
        <v>1375.79</v>
      </c>
      <c r="W58" s="16">
        <v>1357.23</v>
      </c>
      <c r="X58" s="16">
        <v>1311.11</v>
      </c>
      <c r="Y58" s="17">
        <v>1238.06</v>
      </c>
    </row>
    <row r="59" spans="1:25" ht="15.75">
      <c r="A59" s="14">
        <f t="shared" si="0"/>
        <v>42721</v>
      </c>
      <c r="B59" s="15">
        <v>1142.49</v>
      </c>
      <c r="C59" s="16">
        <v>1072.63</v>
      </c>
      <c r="D59" s="16">
        <v>1122.5</v>
      </c>
      <c r="E59" s="16">
        <v>1070.19</v>
      </c>
      <c r="F59" s="16">
        <v>1051.04</v>
      </c>
      <c r="G59" s="16">
        <v>1039.47</v>
      </c>
      <c r="H59" s="16">
        <v>1078.52</v>
      </c>
      <c r="I59" s="16">
        <v>1126.99</v>
      </c>
      <c r="J59" s="16">
        <v>1170.6</v>
      </c>
      <c r="K59" s="16">
        <v>1215.67</v>
      </c>
      <c r="L59" s="16">
        <v>1241.67</v>
      </c>
      <c r="M59" s="16">
        <v>1245.39</v>
      </c>
      <c r="N59" s="16">
        <v>1248</v>
      </c>
      <c r="O59" s="16">
        <v>1247.11</v>
      </c>
      <c r="P59" s="16">
        <v>1245.05</v>
      </c>
      <c r="Q59" s="16">
        <v>1244.08</v>
      </c>
      <c r="R59" s="16">
        <v>1254.93</v>
      </c>
      <c r="S59" s="16">
        <v>1322.63</v>
      </c>
      <c r="T59" s="16">
        <v>1367.41</v>
      </c>
      <c r="U59" s="16">
        <v>1345.31</v>
      </c>
      <c r="V59" s="16">
        <v>1332.65</v>
      </c>
      <c r="W59" s="16">
        <v>1326.13</v>
      </c>
      <c r="X59" s="16">
        <v>1292.74</v>
      </c>
      <c r="Y59" s="17">
        <v>1227.88</v>
      </c>
    </row>
    <row r="60" spans="1:25" ht="15.75">
      <c r="A60" s="14">
        <f t="shared" si="0"/>
        <v>42722</v>
      </c>
      <c r="B60" s="15">
        <v>1161.66</v>
      </c>
      <c r="C60" s="16">
        <v>1104.32</v>
      </c>
      <c r="D60" s="16">
        <v>1101.1</v>
      </c>
      <c r="E60" s="16">
        <v>1045.68</v>
      </c>
      <c r="F60" s="16">
        <v>1035.74</v>
      </c>
      <c r="G60" s="16">
        <v>1029.29</v>
      </c>
      <c r="H60" s="16">
        <v>1046.15</v>
      </c>
      <c r="I60" s="16">
        <v>1077.47</v>
      </c>
      <c r="J60" s="16">
        <v>1122.02</v>
      </c>
      <c r="K60" s="16">
        <v>1172.45</v>
      </c>
      <c r="L60" s="16">
        <v>1182.15</v>
      </c>
      <c r="M60" s="16">
        <v>1192.75</v>
      </c>
      <c r="N60" s="16">
        <v>1225.96</v>
      </c>
      <c r="O60" s="16">
        <v>1224.03</v>
      </c>
      <c r="P60" s="16">
        <v>1213.66</v>
      </c>
      <c r="Q60" s="16">
        <v>1210.23</v>
      </c>
      <c r="R60" s="16">
        <v>1244.65</v>
      </c>
      <c r="S60" s="16">
        <v>1263.55</v>
      </c>
      <c r="T60" s="16">
        <v>1330.11</v>
      </c>
      <c r="U60" s="16">
        <v>1320.81</v>
      </c>
      <c r="V60" s="16">
        <v>1328.91</v>
      </c>
      <c r="W60" s="16">
        <v>1318.55</v>
      </c>
      <c r="X60" s="16">
        <v>1270.51</v>
      </c>
      <c r="Y60" s="17">
        <v>1204.63</v>
      </c>
    </row>
    <row r="61" spans="1:25" ht="15.75">
      <c r="A61" s="14">
        <f t="shared" si="0"/>
        <v>42723</v>
      </c>
      <c r="B61" s="15">
        <v>1152.57</v>
      </c>
      <c r="C61" s="16">
        <v>1094.3</v>
      </c>
      <c r="D61" s="16">
        <v>1072.02</v>
      </c>
      <c r="E61" s="16">
        <v>1053.34</v>
      </c>
      <c r="F61" s="16">
        <v>1021.59</v>
      </c>
      <c r="G61" s="16">
        <v>1033.29</v>
      </c>
      <c r="H61" s="16">
        <v>1117.4</v>
      </c>
      <c r="I61" s="16">
        <v>1205.42</v>
      </c>
      <c r="J61" s="16">
        <v>1276.39</v>
      </c>
      <c r="K61" s="16">
        <v>1435.37</v>
      </c>
      <c r="L61" s="16">
        <v>1437.18</v>
      </c>
      <c r="M61" s="16">
        <v>1426.57</v>
      </c>
      <c r="N61" s="16">
        <v>1413.55</v>
      </c>
      <c r="O61" s="16">
        <v>1429.76</v>
      </c>
      <c r="P61" s="16">
        <v>1421.91</v>
      </c>
      <c r="Q61" s="16">
        <v>1425.95</v>
      </c>
      <c r="R61" s="16">
        <v>1434.4</v>
      </c>
      <c r="S61" s="16">
        <v>1440.77</v>
      </c>
      <c r="T61" s="16">
        <v>1442.28</v>
      </c>
      <c r="U61" s="16">
        <v>1420.63</v>
      </c>
      <c r="V61" s="16">
        <v>1394.71</v>
      </c>
      <c r="W61" s="16">
        <v>1382.31</v>
      </c>
      <c r="X61" s="16">
        <v>1345.16</v>
      </c>
      <c r="Y61" s="17">
        <v>1225.11</v>
      </c>
    </row>
    <row r="62" spans="1:25" ht="15.75">
      <c r="A62" s="14">
        <f t="shared" si="0"/>
        <v>42724</v>
      </c>
      <c r="B62" s="15">
        <v>1187.93</v>
      </c>
      <c r="C62" s="16">
        <v>1110.06</v>
      </c>
      <c r="D62" s="16">
        <v>1038.39</v>
      </c>
      <c r="E62" s="16">
        <v>1009.34</v>
      </c>
      <c r="F62" s="16">
        <v>1002.69</v>
      </c>
      <c r="G62" s="16">
        <v>1006.26</v>
      </c>
      <c r="H62" s="16">
        <v>1086.12</v>
      </c>
      <c r="I62" s="16">
        <v>1194.32</v>
      </c>
      <c r="J62" s="16">
        <v>1233.8</v>
      </c>
      <c r="K62" s="16">
        <v>1384.47</v>
      </c>
      <c r="L62" s="16">
        <v>1398.08</v>
      </c>
      <c r="M62" s="16">
        <v>1396.05</v>
      </c>
      <c r="N62" s="16">
        <v>1387.41</v>
      </c>
      <c r="O62" s="16">
        <v>1405.73</v>
      </c>
      <c r="P62" s="16">
        <v>1395.49</v>
      </c>
      <c r="Q62" s="16">
        <v>1402.61</v>
      </c>
      <c r="R62" s="16">
        <v>1409.69</v>
      </c>
      <c r="S62" s="16">
        <v>1413.37</v>
      </c>
      <c r="T62" s="16">
        <v>1413.15</v>
      </c>
      <c r="U62" s="16">
        <v>1404.18</v>
      </c>
      <c r="V62" s="16">
        <v>1383.6</v>
      </c>
      <c r="W62" s="16">
        <v>1367.67</v>
      </c>
      <c r="X62" s="16">
        <v>1316.04</v>
      </c>
      <c r="Y62" s="17">
        <v>1215.01</v>
      </c>
    </row>
    <row r="63" spans="1:25" ht="15.75">
      <c r="A63" s="14">
        <f t="shared" si="0"/>
        <v>42725</v>
      </c>
      <c r="B63" s="15">
        <v>1182.57</v>
      </c>
      <c r="C63" s="16">
        <v>1123.16</v>
      </c>
      <c r="D63" s="16">
        <v>1065.52</v>
      </c>
      <c r="E63" s="16">
        <v>1025.65</v>
      </c>
      <c r="F63" s="16">
        <v>1006.93</v>
      </c>
      <c r="G63" s="16">
        <v>1016.19</v>
      </c>
      <c r="H63" s="16">
        <v>1105.94</v>
      </c>
      <c r="I63" s="16">
        <v>1203.23</v>
      </c>
      <c r="J63" s="16">
        <v>1255.35</v>
      </c>
      <c r="K63" s="16">
        <v>1410.96</v>
      </c>
      <c r="L63" s="16">
        <v>1413.53</v>
      </c>
      <c r="M63" s="16">
        <v>1414.13</v>
      </c>
      <c r="N63" s="16">
        <v>1400.05</v>
      </c>
      <c r="O63" s="16">
        <v>1409.97</v>
      </c>
      <c r="P63" s="16">
        <v>1404.17</v>
      </c>
      <c r="Q63" s="16">
        <v>1414.16</v>
      </c>
      <c r="R63" s="16">
        <v>1420.36</v>
      </c>
      <c r="S63" s="16">
        <v>1423.3</v>
      </c>
      <c r="T63" s="16">
        <v>1424.24</v>
      </c>
      <c r="U63" s="16">
        <v>1410.49</v>
      </c>
      <c r="V63" s="16">
        <v>1389.57</v>
      </c>
      <c r="W63" s="16">
        <v>1383.47</v>
      </c>
      <c r="X63" s="16">
        <v>1354.21</v>
      </c>
      <c r="Y63" s="17">
        <v>1255.13</v>
      </c>
    </row>
    <row r="64" spans="1:25" ht="15.75">
      <c r="A64" s="14">
        <f t="shared" si="0"/>
        <v>42726</v>
      </c>
      <c r="B64" s="15">
        <v>1203.31</v>
      </c>
      <c r="C64" s="16">
        <v>1156.97</v>
      </c>
      <c r="D64" s="16">
        <v>1093.14</v>
      </c>
      <c r="E64" s="16">
        <v>1034.76</v>
      </c>
      <c r="F64" s="16">
        <v>1029.66</v>
      </c>
      <c r="G64" s="16">
        <v>1037.34</v>
      </c>
      <c r="H64" s="16">
        <v>1113.69</v>
      </c>
      <c r="I64" s="16">
        <v>1196.47</v>
      </c>
      <c r="J64" s="16">
        <v>1229.33</v>
      </c>
      <c r="K64" s="16">
        <v>1389.55</v>
      </c>
      <c r="L64" s="16">
        <v>1390.05</v>
      </c>
      <c r="M64" s="16">
        <v>1387.71</v>
      </c>
      <c r="N64" s="16">
        <v>1378.17</v>
      </c>
      <c r="O64" s="16">
        <v>1387.12</v>
      </c>
      <c r="P64" s="16">
        <v>1375.73</v>
      </c>
      <c r="Q64" s="16">
        <v>1386.97</v>
      </c>
      <c r="R64" s="16">
        <v>1392.85</v>
      </c>
      <c r="S64" s="16">
        <v>1400.57</v>
      </c>
      <c r="T64" s="16">
        <v>1395.92</v>
      </c>
      <c r="U64" s="16">
        <v>1387.58</v>
      </c>
      <c r="V64" s="16">
        <v>1372.5</v>
      </c>
      <c r="W64" s="16">
        <v>1359.33</v>
      </c>
      <c r="X64" s="16">
        <v>1261.21</v>
      </c>
      <c r="Y64" s="17">
        <v>1226.75</v>
      </c>
    </row>
    <row r="65" spans="1:25" ht="15.75">
      <c r="A65" s="14">
        <f t="shared" si="0"/>
        <v>42727</v>
      </c>
      <c r="B65" s="15">
        <v>1203.34</v>
      </c>
      <c r="C65" s="16">
        <v>1150.09</v>
      </c>
      <c r="D65" s="16">
        <v>1126</v>
      </c>
      <c r="E65" s="16">
        <v>1076.22</v>
      </c>
      <c r="F65" s="16">
        <v>1070.98</v>
      </c>
      <c r="G65" s="16">
        <v>1085.14</v>
      </c>
      <c r="H65" s="16">
        <v>1162.8</v>
      </c>
      <c r="I65" s="16">
        <v>1191.66</v>
      </c>
      <c r="J65" s="16">
        <v>1227.38</v>
      </c>
      <c r="K65" s="16">
        <v>1412.62</v>
      </c>
      <c r="L65" s="16">
        <v>1417.2</v>
      </c>
      <c r="M65" s="16">
        <v>1408.21</v>
      </c>
      <c r="N65" s="16">
        <v>1394.75</v>
      </c>
      <c r="O65" s="16">
        <v>1397.46</v>
      </c>
      <c r="P65" s="16">
        <v>1394.29</v>
      </c>
      <c r="Q65" s="16">
        <v>1400.53</v>
      </c>
      <c r="R65" s="16">
        <v>1410.77</v>
      </c>
      <c r="S65" s="16">
        <v>1429.77</v>
      </c>
      <c r="T65" s="16">
        <v>1427.74</v>
      </c>
      <c r="U65" s="16">
        <v>1411.71</v>
      </c>
      <c r="V65" s="16">
        <v>1390.95</v>
      </c>
      <c r="W65" s="16">
        <v>1380.82</v>
      </c>
      <c r="X65" s="16">
        <v>1317.55</v>
      </c>
      <c r="Y65" s="17">
        <v>1237.01</v>
      </c>
    </row>
    <row r="66" spans="1:25" ht="15.75">
      <c r="A66" s="14">
        <f t="shared" si="0"/>
        <v>42728</v>
      </c>
      <c r="B66" s="15">
        <v>1207.37</v>
      </c>
      <c r="C66" s="16">
        <v>1157.7</v>
      </c>
      <c r="D66" s="16">
        <v>1181.39</v>
      </c>
      <c r="E66" s="16">
        <v>1170.89</v>
      </c>
      <c r="F66" s="16">
        <v>1159.12</v>
      </c>
      <c r="G66" s="16">
        <v>1149.49</v>
      </c>
      <c r="H66" s="16">
        <v>1173.75</v>
      </c>
      <c r="I66" s="16">
        <v>1190.6</v>
      </c>
      <c r="J66" s="16">
        <v>1208.58</v>
      </c>
      <c r="K66" s="16">
        <v>1360.9</v>
      </c>
      <c r="L66" s="16">
        <v>1382.42</v>
      </c>
      <c r="M66" s="16">
        <v>1382.66</v>
      </c>
      <c r="N66" s="16">
        <v>1375.68</v>
      </c>
      <c r="O66" s="16">
        <v>1357.13</v>
      </c>
      <c r="P66" s="16">
        <v>1334.25</v>
      </c>
      <c r="Q66" s="16">
        <v>1353.63</v>
      </c>
      <c r="R66" s="16">
        <v>1386.29</v>
      </c>
      <c r="S66" s="16">
        <v>1411.03</v>
      </c>
      <c r="T66" s="16">
        <v>1465.86</v>
      </c>
      <c r="U66" s="16">
        <v>1446.42</v>
      </c>
      <c r="V66" s="16">
        <v>1417.68</v>
      </c>
      <c r="W66" s="16">
        <v>1389.76</v>
      </c>
      <c r="X66" s="16">
        <v>1355.45</v>
      </c>
      <c r="Y66" s="17">
        <v>1284.23</v>
      </c>
    </row>
    <row r="67" spans="1:25" ht="15.75">
      <c r="A67" s="14">
        <f t="shared" si="0"/>
        <v>42729</v>
      </c>
      <c r="B67" s="15">
        <v>1210.13</v>
      </c>
      <c r="C67" s="16">
        <v>1176.19</v>
      </c>
      <c r="D67" s="16">
        <v>1164.07</v>
      </c>
      <c r="E67" s="16">
        <v>1112.65</v>
      </c>
      <c r="F67" s="16">
        <v>1059.22</v>
      </c>
      <c r="G67" s="16">
        <v>1045.05</v>
      </c>
      <c r="H67" s="16">
        <v>1061.67</v>
      </c>
      <c r="I67" s="16">
        <v>1098.4</v>
      </c>
      <c r="J67" s="16">
        <v>1185.4</v>
      </c>
      <c r="K67" s="16">
        <v>1201.12</v>
      </c>
      <c r="L67" s="16">
        <v>1204.73</v>
      </c>
      <c r="M67" s="16">
        <v>1352.7</v>
      </c>
      <c r="N67" s="16">
        <v>1365.26</v>
      </c>
      <c r="O67" s="16">
        <v>1363.14</v>
      </c>
      <c r="P67" s="16">
        <v>1365.28</v>
      </c>
      <c r="Q67" s="16">
        <v>1373.97</v>
      </c>
      <c r="R67" s="16">
        <v>1391.29</v>
      </c>
      <c r="S67" s="16">
        <v>1405.81</v>
      </c>
      <c r="T67" s="16">
        <v>1410.91</v>
      </c>
      <c r="U67" s="16">
        <v>1413.37</v>
      </c>
      <c r="V67" s="16">
        <v>1405.37</v>
      </c>
      <c r="W67" s="16">
        <v>1376.59</v>
      </c>
      <c r="X67" s="16">
        <v>1342.24</v>
      </c>
      <c r="Y67" s="17">
        <v>1303.6</v>
      </c>
    </row>
    <row r="68" spans="1:25" ht="15.75">
      <c r="A68" s="14">
        <f t="shared" si="0"/>
        <v>42730</v>
      </c>
      <c r="B68" s="15">
        <v>1215.39</v>
      </c>
      <c r="C68" s="16">
        <v>1166.72</v>
      </c>
      <c r="D68" s="16">
        <v>1108.21</v>
      </c>
      <c r="E68" s="16">
        <v>1039.42</v>
      </c>
      <c r="F68" s="16">
        <v>1021.24</v>
      </c>
      <c r="G68" s="16">
        <v>1027.21</v>
      </c>
      <c r="H68" s="16">
        <v>1091.79</v>
      </c>
      <c r="I68" s="16">
        <v>1208.33</v>
      </c>
      <c r="J68" s="16">
        <v>1253.14</v>
      </c>
      <c r="K68" s="16">
        <v>1515.81</v>
      </c>
      <c r="L68" s="16">
        <v>1533.37</v>
      </c>
      <c r="M68" s="16">
        <v>1529.2</v>
      </c>
      <c r="N68" s="16">
        <v>1521.15</v>
      </c>
      <c r="O68" s="16">
        <v>1519.41</v>
      </c>
      <c r="P68" s="16">
        <v>1514.79</v>
      </c>
      <c r="Q68" s="16">
        <v>1520.06</v>
      </c>
      <c r="R68" s="16">
        <v>1526.31</v>
      </c>
      <c r="S68" s="16">
        <v>1527.28</v>
      </c>
      <c r="T68" s="16">
        <v>1525.9</v>
      </c>
      <c r="U68" s="16">
        <v>1510.14</v>
      </c>
      <c r="V68" s="16">
        <v>1494.46</v>
      </c>
      <c r="W68" s="16">
        <v>1480.15</v>
      </c>
      <c r="X68" s="16">
        <v>1424.55</v>
      </c>
      <c r="Y68" s="17">
        <v>1286.81</v>
      </c>
    </row>
    <row r="69" spans="1:25" ht="15.75">
      <c r="A69" s="14">
        <f t="shared" si="0"/>
        <v>42731</v>
      </c>
      <c r="B69" s="15">
        <v>1200.98</v>
      </c>
      <c r="C69" s="16">
        <v>1167.1</v>
      </c>
      <c r="D69" s="16">
        <v>1105.51</v>
      </c>
      <c r="E69" s="16">
        <v>1058.7</v>
      </c>
      <c r="F69" s="16">
        <v>1017.6</v>
      </c>
      <c r="G69" s="16">
        <v>1015.59</v>
      </c>
      <c r="H69" s="16">
        <v>1104.27</v>
      </c>
      <c r="I69" s="16">
        <v>1205.95</v>
      </c>
      <c r="J69" s="16">
        <v>1261.54</v>
      </c>
      <c r="K69" s="16">
        <v>1426.44</v>
      </c>
      <c r="L69" s="16">
        <v>1496.24</v>
      </c>
      <c r="M69" s="16">
        <v>1494.55</v>
      </c>
      <c r="N69" s="16">
        <v>1483.05</v>
      </c>
      <c r="O69" s="16">
        <v>1471.42</v>
      </c>
      <c r="P69" s="16">
        <v>1467.91</v>
      </c>
      <c r="Q69" s="16">
        <v>1482.84</v>
      </c>
      <c r="R69" s="16">
        <v>1502.4</v>
      </c>
      <c r="S69" s="16">
        <v>1500.36</v>
      </c>
      <c r="T69" s="16">
        <v>1500.64</v>
      </c>
      <c r="U69" s="16">
        <v>1491.33</v>
      </c>
      <c r="V69" s="16">
        <v>1476.66</v>
      </c>
      <c r="W69" s="16">
        <v>1460.62</v>
      </c>
      <c r="X69" s="16">
        <v>1407.99</v>
      </c>
      <c r="Y69" s="17">
        <v>1257.43</v>
      </c>
    </row>
    <row r="70" spans="1:25" ht="15.75">
      <c r="A70" s="14">
        <f t="shared" si="0"/>
        <v>42732</v>
      </c>
      <c r="B70" s="15">
        <v>1202.38</v>
      </c>
      <c r="C70" s="16">
        <v>1168.26</v>
      </c>
      <c r="D70" s="16">
        <v>1109.68</v>
      </c>
      <c r="E70" s="16">
        <v>1059.16</v>
      </c>
      <c r="F70" s="16">
        <v>1032.7</v>
      </c>
      <c r="G70" s="16">
        <v>1040.86</v>
      </c>
      <c r="H70" s="16">
        <v>1105.21</v>
      </c>
      <c r="I70" s="16">
        <v>1210.04</v>
      </c>
      <c r="J70" s="16">
        <v>1259.84</v>
      </c>
      <c r="K70" s="16">
        <v>1414.88</v>
      </c>
      <c r="L70" s="16">
        <v>1451</v>
      </c>
      <c r="M70" s="16">
        <v>1445.55</v>
      </c>
      <c r="N70" s="16">
        <v>1432.41</v>
      </c>
      <c r="O70" s="16">
        <v>1477.37</v>
      </c>
      <c r="P70" s="16">
        <v>1475.21</v>
      </c>
      <c r="Q70" s="16">
        <v>1478.67</v>
      </c>
      <c r="R70" s="16">
        <v>1489.31</v>
      </c>
      <c r="S70" s="16">
        <v>1481.1</v>
      </c>
      <c r="T70" s="16">
        <v>1480.06</v>
      </c>
      <c r="U70" s="16">
        <v>1470.27</v>
      </c>
      <c r="V70" s="16">
        <v>1461.44</v>
      </c>
      <c r="W70" s="16">
        <v>1441.29</v>
      </c>
      <c r="X70" s="16">
        <v>1381.71</v>
      </c>
      <c r="Y70" s="17">
        <v>1276.69</v>
      </c>
    </row>
    <row r="71" spans="1:25" ht="15.75">
      <c r="A71" s="14">
        <f t="shared" si="0"/>
        <v>42733</v>
      </c>
      <c r="B71" s="15">
        <v>1199.47</v>
      </c>
      <c r="C71" s="16">
        <v>1155.17</v>
      </c>
      <c r="D71" s="16">
        <v>1060.72</v>
      </c>
      <c r="E71" s="16">
        <v>1017.88</v>
      </c>
      <c r="F71" s="16">
        <v>1007.22</v>
      </c>
      <c r="G71" s="16">
        <v>1030.52</v>
      </c>
      <c r="H71" s="16">
        <v>1104.59</v>
      </c>
      <c r="I71" s="16">
        <v>1200.85</v>
      </c>
      <c r="J71" s="16">
        <v>1256.12</v>
      </c>
      <c r="K71" s="16">
        <v>1423.38</v>
      </c>
      <c r="L71" s="16">
        <v>1485.84</v>
      </c>
      <c r="M71" s="16">
        <v>1503.3</v>
      </c>
      <c r="N71" s="16">
        <v>1493.42</v>
      </c>
      <c r="O71" s="16">
        <v>1491.87</v>
      </c>
      <c r="P71" s="16">
        <v>1490.64</v>
      </c>
      <c r="Q71" s="16">
        <v>1493.17</v>
      </c>
      <c r="R71" s="16">
        <v>1502.31</v>
      </c>
      <c r="S71" s="16">
        <v>1490.96</v>
      </c>
      <c r="T71" s="16">
        <v>1497.25</v>
      </c>
      <c r="U71" s="16">
        <v>1484.39</v>
      </c>
      <c r="V71" s="16">
        <v>1472.07</v>
      </c>
      <c r="W71" s="16">
        <v>1454.23</v>
      </c>
      <c r="X71" s="16">
        <v>1407.78</v>
      </c>
      <c r="Y71" s="17">
        <v>1330.94</v>
      </c>
    </row>
    <row r="72" spans="1:25" ht="15.75">
      <c r="A72" s="14">
        <f t="shared" si="0"/>
        <v>42734</v>
      </c>
      <c r="B72" s="15">
        <v>1203.1</v>
      </c>
      <c r="C72" s="16">
        <v>1166.78</v>
      </c>
      <c r="D72" s="16">
        <v>1170.78</v>
      </c>
      <c r="E72" s="16">
        <v>1125.02</v>
      </c>
      <c r="F72" s="16">
        <v>1077.51</v>
      </c>
      <c r="G72" s="16">
        <v>1083.67</v>
      </c>
      <c r="H72" s="16">
        <v>1153.33</v>
      </c>
      <c r="I72" s="16">
        <v>1221.81</v>
      </c>
      <c r="J72" s="16">
        <v>1371.89</v>
      </c>
      <c r="K72" s="16">
        <v>1514.48</v>
      </c>
      <c r="L72" s="16">
        <v>1534.3</v>
      </c>
      <c r="M72" s="16">
        <v>1529.79</v>
      </c>
      <c r="N72" s="16">
        <v>1518.78</v>
      </c>
      <c r="O72" s="16">
        <v>1519.34</v>
      </c>
      <c r="P72" s="16">
        <v>1517.5</v>
      </c>
      <c r="Q72" s="16">
        <v>1519.21</v>
      </c>
      <c r="R72" s="16">
        <v>1530.29</v>
      </c>
      <c r="S72" s="16">
        <v>1522.29</v>
      </c>
      <c r="T72" s="16">
        <v>1537.33</v>
      </c>
      <c r="U72" s="16">
        <v>1530.73</v>
      </c>
      <c r="V72" s="16">
        <v>1516.64</v>
      </c>
      <c r="W72" s="16">
        <v>1506.38</v>
      </c>
      <c r="X72" s="16">
        <v>1486.35</v>
      </c>
      <c r="Y72" s="17">
        <v>1463.23</v>
      </c>
    </row>
    <row r="73" spans="1:25" ht="16.5" thickBot="1">
      <c r="A73" s="18">
        <f t="shared" si="0"/>
        <v>42735</v>
      </c>
      <c r="B73" s="19">
        <v>1371.67</v>
      </c>
      <c r="C73" s="20">
        <v>1273.59</v>
      </c>
      <c r="D73" s="20">
        <v>1191</v>
      </c>
      <c r="E73" s="20">
        <v>1132.51</v>
      </c>
      <c r="F73" s="20">
        <v>1081.37</v>
      </c>
      <c r="G73" s="20">
        <v>1074.08</v>
      </c>
      <c r="H73" s="20">
        <v>1106.62</v>
      </c>
      <c r="I73" s="20">
        <v>1181.17</v>
      </c>
      <c r="J73" s="20">
        <v>1195.65</v>
      </c>
      <c r="K73" s="20">
        <v>1267.13</v>
      </c>
      <c r="L73" s="20">
        <v>1388.49</v>
      </c>
      <c r="M73" s="20">
        <v>1423.99</v>
      </c>
      <c r="N73" s="20">
        <v>1425.03</v>
      </c>
      <c r="O73" s="20">
        <v>1422.16</v>
      </c>
      <c r="P73" s="20">
        <v>1415.6</v>
      </c>
      <c r="Q73" s="20">
        <v>1419.88</v>
      </c>
      <c r="R73" s="20">
        <v>1436.2</v>
      </c>
      <c r="S73" s="20">
        <v>1452.39</v>
      </c>
      <c r="T73" s="20">
        <v>1454.82</v>
      </c>
      <c r="U73" s="20">
        <v>1445.29</v>
      </c>
      <c r="V73" s="20">
        <v>1428.46</v>
      </c>
      <c r="W73" s="20">
        <v>1406.56</v>
      </c>
      <c r="X73" s="20">
        <v>1383.42</v>
      </c>
      <c r="Y73" s="21">
        <v>1364.46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1204.97</v>
      </c>
      <c r="C77" s="11">
        <v>1140.02</v>
      </c>
      <c r="D77" s="11">
        <v>1086.04</v>
      </c>
      <c r="E77" s="11">
        <v>1069.08</v>
      </c>
      <c r="F77" s="11">
        <v>1039.36</v>
      </c>
      <c r="G77" s="11">
        <v>1042.21</v>
      </c>
      <c r="H77" s="11">
        <v>1088.98</v>
      </c>
      <c r="I77" s="11">
        <v>1176.11</v>
      </c>
      <c r="J77" s="11">
        <v>1269.84</v>
      </c>
      <c r="K77" s="11">
        <v>1306.07</v>
      </c>
      <c r="L77" s="11">
        <v>1368.97</v>
      </c>
      <c r="M77" s="11">
        <v>1365.36</v>
      </c>
      <c r="N77" s="11">
        <v>1348.68</v>
      </c>
      <c r="O77" s="11">
        <v>1348.27</v>
      </c>
      <c r="P77" s="11">
        <v>1348.85</v>
      </c>
      <c r="Q77" s="11">
        <v>1356.86</v>
      </c>
      <c r="R77" s="11">
        <v>1371.9</v>
      </c>
      <c r="S77" s="11">
        <v>1367.53</v>
      </c>
      <c r="T77" s="11">
        <v>1374.87</v>
      </c>
      <c r="U77" s="11">
        <v>1372.27</v>
      </c>
      <c r="V77" s="11">
        <v>1351.75</v>
      </c>
      <c r="W77" s="11">
        <v>1330.58</v>
      </c>
      <c r="X77" s="11">
        <v>1277.03</v>
      </c>
      <c r="Y77" s="12">
        <v>1255.95</v>
      </c>
      <c r="Z77" s="13"/>
    </row>
    <row r="78" spans="1:25" ht="15.75">
      <c r="A78" s="14">
        <f t="shared" si="1"/>
        <v>42706</v>
      </c>
      <c r="B78" s="15">
        <v>1136.5</v>
      </c>
      <c r="C78" s="16">
        <v>1100.27</v>
      </c>
      <c r="D78" s="16">
        <v>1061.16</v>
      </c>
      <c r="E78" s="16">
        <v>1045.93</v>
      </c>
      <c r="F78" s="16">
        <v>1030.83</v>
      </c>
      <c r="G78" s="16">
        <v>1032.91</v>
      </c>
      <c r="H78" s="16">
        <v>1070.03</v>
      </c>
      <c r="I78" s="16">
        <v>1182.21</v>
      </c>
      <c r="J78" s="16">
        <v>1254.51</v>
      </c>
      <c r="K78" s="16">
        <v>1356.23</v>
      </c>
      <c r="L78" s="16">
        <v>1450.24</v>
      </c>
      <c r="M78" s="16">
        <v>1450.55</v>
      </c>
      <c r="N78" s="16">
        <v>1440.24</v>
      </c>
      <c r="O78" s="16">
        <v>1446.03</v>
      </c>
      <c r="P78" s="16">
        <v>1446.75</v>
      </c>
      <c r="Q78" s="16">
        <v>1447.89</v>
      </c>
      <c r="R78" s="16">
        <v>1457.29</v>
      </c>
      <c r="S78" s="16">
        <v>1451.12</v>
      </c>
      <c r="T78" s="16">
        <v>1437.49</v>
      </c>
      <c r="U78" s="16">
        <v>1426.87</v>
      </c>
      <c r="V78" s="16">
        <v>1402.42</v>
      </c>
      <c r="W78" s="16">
        <v>1383.54</v>
      </c>
      <c r="X78" s="16">
        <v>1334.04</v>
      </c>
      <c r="Y78" s="17">
        <v>1272.7</v>
      </c>
    </row>
    <row r="79" spans="1:25" ht="15.75">
      <c r="A79" s="14">
        <f t="shared" si="1"/>
        <v>42707</v>
      </c>
      <c r="B79" s="15">
        <v>1150.55</v>
      </c>
      <c r="C79" s="16">
        <v>1106.9</v>
      </c>
      <c r="D79" s="16">
        <v>1093.03</v>
      </c>
      <c r="E79" s="16">
        <v>1097.66</v>
      </c>
      <c r="F79" s="16">
        <v>1122.18</v>
      </c>
      <c r="G79" s="16">
        <v>1113.49</v>
      </c>
      <c r="H79" s="16">
        <v>1135.72</v>
      </c>
      <c r="I79" s="16">
        <v>1205.73</v>
      </c>
      <c r="J79" s="16">
        <v>1242.84</v>
      </c>
      <c r="K79" s="16">
        <v>1267.21</v>
      </c>
      <c r="L79" s="16">
        <v>1289.29</v>
      </c>
      <c r="M79" s="16">
        <v>1294.51</v>
      </c>
      <c r="N79" s="16">
        <v>1288.63</v>
      </c>
      <c r="O79" s="16">
        <v>1287.11</v>
      </c>
      <c r="P79" s="16">
        <v>1223.26</v>
      </c>
      <c r="Q79" s="16">
        <v>1255.66</v>
      </c>
      <c r="R79" s="16">
        <v>1335.15</v>
      </c>
      <c r="S79" s="16">
        <v>1417.29</v>
      </c>
      <c r="T79" s="16">
        <v>1449.58</v>
      </c>
      <c r="U79" s="16">
        <v>1451.68</v>
      </c>
      <c r="V79" s="16">
        <v>1435.1</v>
      </c>
      <c r="W79" s="16">
        <v>1426.59</v>
      </c>
      <c r="X79" s="16">
        <v>1390.04</v>
      </c>
      <c r="Y79" s="17">
        <v>1344.13</v>
      </c>
    </row>
    <row r="80" spans="1:25" ht="15.75">
      <c r="A80" s="14">
        <f t="shared" si="1"/>
        <v>42708</v>
      </c>
      <c r="B80" s="15">
        <v>1231.92</v>
      </c>
      <c r="C80" s="16">
        <v>1203.12</v>
      </c>
      <c r="D80" s="16">
        <v>1088.52</v>
      </c>
      <c r="E80" s="16">
        <v>1106.26</v>
      </c>
      <c r="F80" s="16">
        <v>1085.2</v>
      </c>
      <c r="G80" s="16">
        <v>1078.5</v>
      </c>
      <c r="H80" s="16">
        <v>1091.2</v>
      </c>
      <c r="I80" s="16">
        <v>1134.45</v>
      </c>
      <c r="J80" s="16">
        <v>1194.61</v>
      </c>
      <c r="K80" s="16">
        <v>1202.52</v>
      </c>
      <c r="L80" s="16">
        <v>1260.01</v>
      </c>
      <c r="M80" s="16">
        <v>1285.27</v>
      </c>
      <c r="N80" s="16">
        <v>1278.09</v>
      </c>
      <c r="O80" s="16">
        <v>1278.39</v>
      </c>
      <c r="P80" s="16">
        <v>1283.39</v>
      </c>
      <c r="Q80" s="16">
        <v>1285.6</v>
      </c>
      <c r="R80" s="16">
        <v>1276.11</v>
      </c>
      <c r="S80" s="16">
        <v>1356.35</v>
      </c>
      <c r="T80" s="16">
        <v>1450.88</v>
      </c>
      <c r="U80" s="16">
        <v>1449.21</v>
      </c>
      <c r="V80" s="16">
        <v>1444.46</v>
      </c>
      <c r="W80" s="16">
        <v>1439.59</v>
      </c>
      <c r="X80" s="16">
        <v>1408.9</v>
      </c>
      <c r="Y80" s="17">
        <v>1363.81</v>
      </c>
    </row>
    <row r="81" spans="1:25" ht="15.75">
      <c r="A81" s="14">
        <f t="shared" si="1"/>
        <v>42709</v>
      </c>
      <c r="B81" s="15">
        <v>1252.55</v>
      </c>
      <c r="C81" s="16">
        <v>1207.48</v>
      </c>
      <c r="D81" s="16">
        <v>1093.88</v>
      </c>
      <c r="E81" s="16">
        <v>1067.82</v>
      </c>
      <c r="F81" s="16">
        <v>1026.67</v>
      </c>
      <c r="G81" s="16">
        <v>1030.33</v>
      </c>
      <c r="H81" s="16">
        <v>1067.78</v>
      </c>
      <c r="I81" s="16">
        <v>1192.57</v>
      </c>
      <c r="J81" s="16">
        <v>1253.94</v>
      </c>
      <c r="K81" s="16">
        <v>1370.02</v>
      </c>
      <c r="L81" s="16">
        <v>1375.26</v>
      </c>
      <c r="M81" s="16">
        <v>1367.92</v>
      </c>
      <c r="N81" s="16">
        <v>1356.19</v>
      </c>
      <c r="O81" s="16">
        <v>1361.34</v>
      </c>
      <c r="P81" s="16">
        <v>1355.78</v>
      </c>
      <c r="Q81" s="16">
        <v>1358.21</v>
      </c>
      <c r="R81" s="16">
        <v>1374.67</v>
      </c>
      <c r="S81" s="16">
        <v>1380.18</v>
      </c>
      <c r="T81" s="16">
        <v>1380.21</v>
      </c>
      <c r="U81" s="16">
        <v>1365.61</v>
      </c>
      <c r="V81" s="16">
        <v>1355.7</v>
      </c>
      <c r="W81" s="16">
        <v>1344.43</v>
      </c>
      <c r="X81" s="16">
        <v>1298.61</v>
      </c>
      <c r="Y81" s="17">
        <v>1239.05</v>
      </c>
    </row>
    <row r="82" spans="1:25" ht="15.75">
      <c r="A82" s="14">
        <f t="shared" si="1"/>
        <v>42710</v>
      </c>
      <c r="B82" s="15">
        <v>1166.52</v>
      </c>
      <c r="C82" s="16">
        <v>1130.26</v>
      </c>
      <c r="D82" s="16">
        <v>1098.96</v>
      </c>
      <c r="E82" s="16">
        <v>1069.53</v>
      </c>
      <c r="F82" s="16">
        <v>1069.74</v>
      </c>
      <c r="G82" s="16">
        <v>1080.87</v>
      </c>
      <c r="H82" s="16">
        <v>1150.99</v>
      </c>
      <c r="I82" s="16">
        <v>1243.94</v>
      </c>
      <c r="J82" s="16">
        <v>1276.55</v>
      </c>
      <c r="K82" s="16">
        <v>1410.46</v>
      </c>
      <c r="L82" s="16">
        <v>1415.37</v>
      </c>
      <c r="M82" s="16">
        <v>1414.13</v>
      </c>
      <c r="N82" s="16">
        <v>1404.7</v>
      </c>
      <c r="O82" s="16">
        <v>1403.5</v>
      </c>
      <c r="P82" s="16">
        <v>1392.08</v>
      </c>
      <c r="Q82" s="16">
        <v>1388.6</v>
      </c>
      <c r="R82" s="16">
        <v>1400.15</v>
      </c>
      <c r="S82" s="16">
        <v>1408.86</v>
      </c>
      <c r="T82" s="16">
        <v>1413.3</v>
      </c>
      <c r="U82" s="16">
        <v>1404.4</v>
      </c>
      <c r="V82" s="16">
        <v>1380.11</v>
      </c>
      <c r="W82" s="16">
        <v>1368.95</v>
      </c>
      <c r="X82" s="16">
        <v>1298.38</v>
      </c>
      <c r="Y82" s="17">
        <v>1243.07</v>
      </c>
    </row>
    <row r="83" spans="1:25" ht="15.75">
      <c r="A83" s="14">
        <f t="shared" si="1"/>
        <v>42711</v>
      </c>
      <c r="B83" s="15">
        <v>1167.29</v>
      </c>
      <c r="C83" s="16">
        <v>1123.97</v>
      </c>
      <c r="D83" s="16">
        <v>1083.65</v>
      </c>
      <c r="E83" s="16">
        <v>1055.56</v>
      </c>
      <c r="F83" s="16">
        <v>1058.37</v>
      </c>
      <c r="G83" s="16">
        <v>1072.22</v>
      </c>
      <c r="H83" s="16">
        <v>1094.34</v>
      </c>
      <c r="I83" s="16">
        <v>1214.37</v>
      </c>
      <c r="J83" s="16">
        <v>1268.43</v>
      </c>
      <c r="K83" s="16">
        <v>1349.15</v>
      </c>
      <c r="L83" s="16">
        <v>1424.33</v>
      </c>
      <c r="M83" s="16">
        <v>1417.54</v>
      </c>
      <c r="N83" s="16">
        <v>1404.02</v>
      </c>
      <c r="O83" s="16">
        <v>1411.19</v>
      </c>
      <c r="P83" s="16">
        <v>1409.3</v>
      </c>
      <c r="Q83" s="16">
        <v>1414.76</v>
      </c>
      <c r="R83" s="16">
        <v>1422.55</v>
      </c>
      <c r="S83" s="16">
        <v>1431.57</v>
      </c>
      <c r="T83" s="16">
        <v>1434.29</v>
      </c>
      <c r="U83" s="16">
        <v>1424.93</v>
      </c>
      <c r="V83" s="16">
        <v>1401.1</v>
      </c>
      <c r="W83" s="16">
        <v>1389.65</v>
      </c>
      <c r="X83" s="16">
        <v>1334.71</v>
      </c>
      <c r="Y83" s="17">
        <v>1228.34</v>
      </c>
    </row>
    <row r="84" spans="1:25" ht="15.75">
      <c r="A84" s="14">
        <f t="shared" si="1"/>
        <v>42712</v>
      </c>
      <c r="B84" s="15">
        <v>1160.36</v>
      </c>
      <c r="C84" s="16">
        <v>1122.84</v>
      </c>
      <c r="D84" s="16">
        <v>1056.15</v>
      </c>
      <c r="E84" s="16">
        <v>1052.58</v>
      </c>
      <c r="F84" s="16">
        <v>1038.69</v>
      </c>
      <c r="G84" s="16">
        <v>1055.65</v>
      </c>
      <c r="H84" s="16">
        <v>1118.86</v>
      </c>
      <c r="I84" s="16">
        <v>1240.36</v>
      </c>
      <c r="J84" s="16">
        <v>1265.39</v>
      </c>
      <c r="K84" s="16">
        <v>1401.9</v>
      </c>
      <c r="L84" s="16">
        <v>1430.82</v>
      </c>
      <c r="M84" s="16">
        <v>1408.29</v>
      </c>
      <c r="N84" s="16">
        <v>1399.02</v>
      </c>
      <c r="O84" s="16">
        <v>1403.97</v>
      </c>
      <c r="P84" s="16">
        <v>1411.06</v>
      </c>
      <c r="Q84" s="16">
        <v>1411.76</v>
      </c>
      <c r="R84" s="16">
        <v>1427.92</v>
      </c>
      <c r="S84" s="16">
        <v>1436.89</v>
      </c>
      <c r="T84" s="16">
        <v>1438.7</v>
      </c>
      <c r="U84" s="16">
        <v>1430.46</v>
      </c>
      <c r="V84" s="16">
        <v>1407.43</v>
      </c>
      <c r="W84" s="16">
        <v>1397.51</v>
      </c>
      <c r="X84" s="16">
        <v>1354.7</v>
      </c>
      <c r="Y84" s="17">
        <v>1295.21</v>
      </c>
    </row>
    <row r="85" spans="1:25" ht="15.75">
      <c r="A85" s="14">
        <f t="shared" si="1"/>
        <v>42713</v>
      </c>
      <c r="B85" s="15">
        <v>1173.4</v>
      </c>
      <c r="C85" s="16">
        <v>1118.11</v>
      </c>
      <c r="D85" s="16">
        <v>1107.04</v>
      </c>
      <c r="E85" s="16">
        <v>1071.8</v>
      </c>
      <c r="F85" s="16">
        <v>1076.95</v>
      </c>
      <c r="G85" s="16">
        <v>1099.5</v>
      </c>
      <c r="H85" s="16">
        <v>1168.77</v>
      </c>
      <c r="I85" s="16">
        <v>1253.25</v>
      </c>
      <c r="J85" s="16">
        <v>1392.39</v>
      </c>
      <c r="K85" s="16">
        <v>1506.76</v>
      </c>
      <c r="L85" s="16">
        <v>1505.85</v>
      </c>
      <c r="M85" s="16">
        <v>1501.46</v>
      </c>
      <c r="N85" s="16">
        <v>1487.93</v>
      </c>
      <c r="O85" s="16">
        <v>1494.05</v>
      </c>
      <c r="P85" s="16">
        <v>1492.38</v>
      </c>
      <c r="Q85" s="16">
        <v>1498.25</v>
      </c>
      <c r="R85" s="16">
        <v>1513.63</v>
      </c>
      <c r="S85" s="16">
        <v>1517.76</v>
      </c>
      <c r="T85" s="16">
        <v>1514.88</v>
      </c>
      <c r="U85" s="16">
        <v>1503.97</v>
      </c>
      <c r="V85" s="16">
        <v>1470.43</v>
      </c>
      <c r="W85" s="16">
        <v>1453.91</v>
      </c>
      <c r="X85" s="16">
        <v>1415.77</v>
      </c>
      <c r="Y85" s="17">
        <v>1367.01</v>
      </c>
    </row>
    <row r="86" spans="1:25" ht="15.75">
      <c r="A86" s="14">
        <f t="shared" si="1"/>
        <v>42714</v>
      </c>
      <c r="B86" s="15">
        <v>1223.18</v>
      </c>
      <c r="C86" s="16">
        <v>1175.06</v>
      </c>
      <c r="D86" s="16">
        <v>1184.89</v>
      </c>
      <c r="E86" s="16">
        <v>1133.8</v>
      </c>
      <c r="F86" s="16">
        <v>1126.18</v>
      </c>
      <c r="G86" s="16">
        <v>1126.53</v>
      </c>
      <c r="H86" s="16">
        <v>1151.29</v>
      </c>
      <c r="I86" s="16">
        <v>1230.38</v>
      </c>
      <c r="J86" s="16">
        <v>1257.29</v>
      </c>
      <c r="K86" s="16">
        <v>1406.71</v>
      </c>
      <c r="L86" s="16">
        <v>1455.94</v>
      </c>
      <c r="M86" s="16">
        <v>1479.15</v>
      </c>
      <c r="N86" s="16">
        <v>1442.34</v>
      </c>
      <c r="O86" s="16">
        <v>1437.8</v>
      </c>
      <c r="P86" s="16">
        <v>1443.97</v>
      </c>
      <c r="Q86" s="16">
        <v>1450.38</v>
      </c>
      <c r="R86" s="16">
        <v>1493.43</v>
      </c>
      <c r="S86" s="16">
        <v>1509.55</v>
      </c>
      <c r="T86" s="16">
        <v>1488.76</v>
      </c>
      <c r="U86" s="16">
        <v>1473.95</v>
      </c>
      <c r="V86" s="16">
        <v>1440.8</v>
      </c>
      <c r="W86" s="16">
        <v>1420.54</v>
      </c>
      <c r="X86" s="16">
        <v>1346.09</v>
      </c>
      <c r="Y86" s="17">
        <v>1257.17</v>
      </c>
    </row>
    <row r="87" spans="1:25" ht="15.75">
      <c r="A87" s="14">
        <f t="shared" si="1"/>
        <v>42715</v>
      </c>
      <c r="B87" s="15">
        <v>1232.52</v>
      </c>
      <c r="C87" s="16">
        <v>1160.5</v>
      </c>
      <c r="D87" s="16">
        <v>1119.35</v>
      </c>
      <c r="E87" s="16">
        <v>1095.45</v>
      </c>
      <c r="F87" s="16">
        <v>1078.25</v>
      </c>
      <c r="G87" s="16">
        <v>1075.56</v>
      </c>
      <c r="H87" s="16">
        <v>1091.49</v>
      </c>
      <c r="I87" s="16">
        <v>1141.22</v>
      </c>
      <c r="J87" s="16">
        <v>1187.17</v>
      </c>
      <c r="K87" s="16">
        <v>1217.63</v>
      </c>
      <c r="L87" s="16">
        <v>1219.16</v>
      </c>
      <c r="M87" s="16">
        <v>1359.15</v>
      </c>
      <c r="N87" s="16">
        <v>1349.91</v>
      </c>
      <c r="O87" s="16">
        <v>1353.3</v>
      </c>
      <c r="P87" s="16">
        <v>1371.57</v>
      </c>
      <c r="Q87" s="16">
        <v>1378.17</v>
      </c>
      <c r="R87" s="16">
        <v>1397.65</v>
      </c>
      <c r="S87" s="16">
        <v>1420.85</v>
      </c>
      <c r="T87" s="16">
        <v>1418.11</v>
      </c>
      <c r="U87" s="16">
        <v>1412.33</v>
      </c>
      <c r="V87" s="16">
        <v>1388.49</v>
      </c>
      <c r="W87" s="16">
        <v>1378.09</v>
      </c>
      <c r="X87" s="16">
        <v>1329.07</v>
      </c>
      <c r="Y87" s="17">
        <v>1248.77</v>
      </c>
    </row>
    <row r="88" spans="1:25" ht="15.75">
      <c r="A88" s="14">
        <f t="shared" si="1"/>
        <v>42716</v>
      </c>
      <c r="B88" s="15">
        <v>1221.13</v>
      </c>
      <c r="C88" s="16">
        <v>1132.26</v>
      </c>
      <c r="D88" s="16">
        <v>1063.66</v>
      </c>
      <c r="E88" s="16">
        <v>1037.72</v>
      </c>
      <c r="F88" s="16">
        <v>1021.75</v>
      </c>
      <c r="G88" s="16">
        <v>1029.73</v>
      </c>
      <c r="H88" s="16">
        <v>1065.43</v>
      </c>
      <c r="I88" s="16">
        <v>1191.14</v>
      </c>
      <c r="J88" s="16">
        <v>1258.68</v>
      </c>
      <c r="K88" s="16">
        <v>1393.92</v>
      </c>
      <c r="L88" s="16">
        <v>1418.55</v>
      </c>
      <c r="M88" s="16">
        <v>1417.39</v>
      </c>
      <c r="N88" s="16">
        <v>1405.82</v>
      </c>
      <c r="O88" s="16">
        <v>1418.28</v>
      </c>
      <c r="P88" s="16">
        <v>1416.73</v>
      </c>
      <c r="Q88" s="16">
        <v>1423.59</v>
      </c>
      <c r="R88" s="16">
        <v>1422.27</v>
      </c>
      <c r="S88" s="16">
        <v>1429.61</v>
      </c>
      <c r="T88" s="16">
        <v>1434.38</v>
      </c>
      <c r="U88" s="16">
        <v>1416.51</v>
      </c>
      <c r="V88" s="16">
        <v>1407.75</v>
      </c>
      <c r="W88" s="16">
        <v>1381.45</v>
      </c>
      <c r="X88" s="16">
        <v>1336.59</v>
      </c>
      <c r="Y88" s="17">
        <v>1270.62</v>
      </c>
    </row>
    <row r="89" spans="1:25" ht="15.75">
      <c r="A89" s="14">
        <f t="shared" si="1"/>
        <v>42717</v>
      </c>
      <c r="B89" s="15">
        <v>1181.1</v>
      </c>
      <c r="C89" s="16">
        <v>1099.36</v>
      </c>
      <c r="D89" s="16">
        <v>1003.87</v>
      </c>
      <c r="E89" s="16">
        <v>955.98</v>
      </c>
      <c r="F89" s="16">
        <v>959.77</v>
      </c>
      <c r="G89" s="16">
        <v>965.16</v>
      </c>
      <c r="H89" s="16">
        <v>1023.15</v>
      </c>
      <c r="I89" s="16">
        <v>1120.76</v>
      </c>
      <c r="J89" s="16">
        <v>1249.91</v>
      </c>
      <c r="K89" s="16">
        <v>1374.73</v>
      </c>
      <c r="L89" s="16">
        <v>1392.13</v>
      </c>
      <c r="M89" s="16">
        <v>1378.21</v>
      </c>
      <c r="N89" s="16">
        <v>1359.25</v>
      </c>
      <c r="O89" s="16">
        <v>1362.12</v>
      </c>
      <c r="P89" s="16">
        <v>1353.37</v>
      </c>
      <c r="Q89" s="16">
        <v>1359.21</v>
      </c>
      <c r="R89" s="16">
        <v>1371.89</v>
      </c>
      <c r="S89" s="16">
        <v>1376.95</v>
      </c>
      <c r="T89" s="16">
        <v>1387.25</v>
      </c>
      <c r="U89" s="16">
        <v>1378.25</v>
      </c>
      <c r="V89" s="16">
        <v>1358.98</v>
      </c>
      <c r="W89" s="16">
        <v>1332.99</v>
      </c>
      <c r="X89" s="16">
        <v>1297.67</v>
      </c>
      <c r="Y89" s="17">
        <v>1221.18</v>
      </c>
    </row>
    <row r="90" spans="1:25" ht="15.75">
      <c r="A90" s="14">
        <f t="shared" si="1"/>
        <v>42718</v>
      </c>
      <c r="B90" s="15">
        <v>1104.77</v>
      </c>
      <c r="C90" s="16">
        <v>1054.83</v>
      </c>
      <c r="D90" s="16">
        <v>984.02</v>
      </c>
      <c r="E90" s="16">
        <v>944.24</v>
      </c>
      <c r="F90" s="16">
        <v>941.12</v>
      </c>
      <c r="G90" s="16">
        <v>946.8</v>
      </c>
      <c r="H90" s="16">
        <v>1023.03</v>
      </c>
      <c r="I90" s="16">
        <v>1096.12</v>
      </c>
      <c r="J90" s="16">
        <v>1216.22</v>
      </c>
      <c r="K90" s="16">
        <v>1293.66</v>
      </c>
      <c r="L90" s="16">
        <v>1370.71</v>
      </c>
      <c r="M90" s="16">
        <v>1340.83</v>
      </c>
      <c r="N90" s="16">
        <v>1331.14</v>
      </c>
      <c r="O90" s="16">
        <v>1337.7</v>
      </c>
      <c r="P90" s="16">
        <v>1336.82</v>
      </c>
      <c r="Q90" s="16">
        <v>1337.98</v>
      </c>
      <c r="R90" s="16">
        <v>1373.39</v>
      </c>
      <c r="S90" s="16">
        <v>1367.03</v>
      </c>
      <c r="T90" s="16">
        <v>1422.63</v>
      </c>
      <c r="U90" s="16">
        <v>1400.8</v>
      </c>
      <c r="V90" s="16">
        <v>1391.7</v>
      </c>
      <c r="W90" s="16">
        <v>1358.92</v>
      </c>
      <c r="X90" s="16">
        <v>1270.26</v>
      </c>
      <c r="Y90" s="17">
        <v>1207.31</v>
      </c>
    </row>
    <row r="91" spans="1:25" ht="15.75">
      <c r="A91" s="14">
        <f t="shared" si="1"/>
        <v>42719</v>
      </c>
      <c r="B91" s="15">
        <v>1105.85</v>
      </c>
      <c r="C91" s="16">
        <v>1057.89</v>
      </c>
      <c r="D91" s="16">
        <v>1014.59</v>
      </c>
      <c r="E91" s="16">
        <v>956.38</v>
      </c>
      <c r="F91" s="16">
        <v>947.97</v>
      </c>
      <c r="G91" s="16">
        <v>948.19</v>
      </c>
      <c r="H91" s="16">
        <v>1009.81</v>
      </c>
      <c r="I91" s="16">
        <v>1151.54</v>
      </c>
      <c r="J91" s="16">
        <v>1272.23</v>
      </c>
      <c r="K91" s="16">
        <v>1420.63</v>
      </c>
      <c r="L91" s="16">
        <v>1472.79</v>
      </c>
      <c r="M91" s="16">
        <v>1446.19</v>
      </c>
      <c r="N91" s="16">
        <v>1444.05</v>
      </c>
      <c r="O91" s="16">
        <v>1445.1</v>
      </c>
      <c r="P91" s="16">
        <v>1444.9</v>
      </c>
      <c r="Q91" s="16">
        <v>1446.11</v>
      </c>
      <c r="R91" s="16">
        <v>1461.38</v>
      </c>
      <c r="S91" s="16">
        <v>1475.83</v>
      </c>
      <c r="T91" s="16">
        <v>1469.7</v>
      </c>
      <c r="U91" s="16">
        <v>1448.48</v>
      </c>
      <c r="V91" s="16">
        <v>1443.63</v>
      </c>
      <c r="W91" s="16">
        <v>1416.16</v>
      </c>
      <c r="X91" s="16">
        <v>1337.94</v>
      </c>
      <c r="Y91" s="17">
        <v>1236.44</v>
      </c>
    </row>
    <row r="92" spans="1:25" ht="15.75">
      <c r="A92" s="14">
        <f t="shared" si="1"/>
        <v>42720</v>
      </c>
      <c r="B92" s="15">
        <v>1178.38</v>
      </c>
      <c r="C92" s="16">
        <v>1097.18</v>
      </c>
      <c r="D92" s="16">
        <v>974.67</v>
      </c>
      <c r="E92" s="16">
        <v>952.66</v>
      </c>
      <c r="F92" s="16">
        <v>952.37</v>
      </c>
      <c r="G92" s="16">
        <v>960.52</v>
      </c>
      <c r="H92" s="16">
        <v>1057.74</v>
      </c>
      <c r="I92" s="16">
        <v>1160.7</v>
      </c>
      <c r="J92" s="16">
        <v>1273.12</v>
      </c>
      <c r="K92" s="16">
        <v>1415.87</v>
      </c>
      <c r="L92" s="16">
        <v>1447.94</v>
      </c>
      <c r="M92" s="16">
        <v>1446.77</v>
      </c>
      <c r="N92" s="16">
        <v>1442.39</v>
      </c>
      <c r="O92" s="16">
        <v>1441.49</v>
      </c>
      <c r="P92" s="16">
        <v>1442.15</v>
      </c>
      <c r="Q92" s="16">
        <v>1442.25</v>
      </c>
      <c r="R92" s="16">
        <v>1445.97</v>
      </c>
      <c r="S92" s="16">
        <v>1446.75</v>
      </c>
      <c r="T92" s="16">
        <v>1446.2</v>
      </c>
      <c r="U92" s="16">
        <v>1443.24</v>
      </c>
      <c r="V92" s="16">
        <v>1440.32</v>
      </c>
      <c r="W92" s="16">
        <v>1421.76</v>
      </c>
      <c r="X92" s="16">
        <v>1375.64</v>
      </c>
      <c r="Y92" s="17">
        <v>1302.59</v>
      </c>
    </row>
    <row r="93" spans="1:25" ht="15.75">
      <c r="A93" s="14">
        <f t="shared" si="1"/>
        <v>42721</v>
      </c>
      <c r="B93" s="15">
        <v>1207.02</v>
      </c>
      <c r="C93" s="16">
        <v>1137.16</v>
      </c>
      <c r="D93" s="16">
        <v>1187.03</v>
      </c>
      <c r="E93" s="16">
        <v>1134.72</v>
      </c>
      <c r="F93" s="16">
        <v>1115.57</v>
      </c>
      <c r="G93" s="16">
        <v>1104</v>
      </c>
      <c r="H93" s="16">
        <v>1143.05</v>
      </c>
      <c r="I93" s="16">
        <v>1191.52</v>
      </c>
      <c r="J93" s="16">
        <v>1235.13</v>
      </c>
      <c r="K93" s="16">
        <v>1280.2</v>
      </c>
      <c r="L93" s="16">
        <v>1306.2</v>
      </c>
      <c r="M93" s="16">
        <v>1309.92</v>
      </c>
      <c r="N93" s="16">
        <v>1312.53</v>
      </c>
      <c r="O93" s="16">
        <v>1311.64</v>
      </c>
      <c r="P93" s="16">
        <v>1309.58</v>
      </c>
      <c r="Q93" s="16">
        <v>1308.61</v>
      </c>
      <c r="R93" s="16">
        <v>1319.46</v>
      </c>
      <c r="S93" s="16">
        <v>1387.16</v>
      </c>
      <c r="T93" s="16">
        <v>1431.94</v>
      </c>
      <c r="U93" s="16">
        <v>1409.84</v>
      </c>
      <c r="V93" s="16">
        <v>1397.18</v>
      </c>
      <c r="W93" s="16">
        <v>1390.66</v>
      </c>
      <c r="X93" s="16">
        <v>1357.27</v>
      </c>
      <c r="Y93" s="17">
        <v>1292.41</v>
      </c>
    </row>
    <row r="94" spans="1:25" ht="15.75">
      <c r="A94" s="14">
        <f t="shared" si="1"/>
        <v>42722</v>
      </c>
      <c r="B94" s="15">
        <v>1226.19</v>
      </c>
      <c r="C94" s="16">
        <v>1168.85</v>
      </c>
      <c r="D94" s="16">
        <v>1165.63</v>
      </c>
      <c r="E94" s="16">
        <v>1110.21</v>
      </c>
      <c r="F94" s="16">
        <v>1100.27</v>
      </c>
      <c r="G94" s="16">
        <v>1093.82</v>
      </c>
      <c r="H94" s="16">
        <v>1110.68</v>
      </c>
      <c r="I94" s="16">
        <v>1142</v>
      </c>
      <c r="J94" s="16">
        <v>1186.55</v>
      </c>
      <c r="K94" s="16">
        <v>1236.98</v>
      </c>
      <c r="L94" s="16">
        <v>1246.68</v>
      </c>
      <c r="M94" s="16">
        <v>1257.28</v>
      </c>
      <c r="N94" s="16">
        <v>1290.49</v>
      </c>
      <c r="O94" s="16">
        <v>1288.56</v>
      </c>
      <c r="P94" s="16">
        <v>1278.19</v>
      </c>
      <c r="Q94" s="16">
        <v>1274.76</v>
      </c>
      <c r="R94" s="16">
        <v>1309.18</v>
      </c>
      <c r="S94" s="16">
        <v>1328.08</v>
      </c>
      <c r="T94" s="16">
        <v>1394.64</v>
      </c>
      <c r="U94" s="16">
        <v>1385.34</v>
      </c>
      <c r="V94" s="16">
        <v>1393.44</v>
      </c>
      <c r="W94" s="16">
        <v>1383.08</v>
      </c>
      <c r="X94" s="16">
        <v>1335.04</v>
      </c>
      <c r="Y94" s="17">
        <v>1269.16</v>
      </c>
    </row>
    <row r="95" spans="1:25" ht="15.75">
      <c r="A95" s="14">
        <f t="shared" si="1"/>
        <v>42723</v>
      </c>
      <c r="B95" s="15">
        <v>1217.1</v>
      </c>
      <c r="C95" s="16">
        <v>1158.83</v>
      </c>
      <c r="D95" s="16">
        <v>1136.55</v>
      </c>
      <c r="E95" s="16">
        <v>1117.87</v>
      </c>
      <c r="F95" s="16">
        <v>1086.12</v>
      </c>
      <c r="G95" s="16">
        <v>1097.82</v>
      </c>
      <c r="H95" s="16">
        <v>1181.93</v>
      </c>
      <c r="I95" s="16">
        <v>1269.95</v>
      </c>
      <c r="J95" s="16">
        <v>1340.92</v>
      </c>
      <c r="K95" s="16">
        <v>1499.9</v>
      </c>
      <c r="L95" s="16">
        <v>1501.71</v>
      </c>
      <c r="M95" s="16">
        <v>1491.1</v>
      </c>
      <c r="N95" s="16">
        <v>1478.08</v>
      </c>
      <c r="O95" s="16">
        <v>1494.29</v>
      </c>
      <c r="P95" s="16">
        <v>1486.44</v>
      </c>
      <c r="Q95" s="16">
        <v>1490.48</v>
      </c>
      <c r="R95" s="16">
        <v>1498.93</v>
      </c>
      <c r="S95" s="16">
        <v>1505.3</v>
      </c>
      <c r="T95" s="16">
        <v>1506.81</v>
      </c>
      <c r="U95" s="16">
        <v>1485.16</v>
      </c>
      <c r="V95" s="16">
        <v>1459.24</v>
      </c>
      <c r="W95" s="16">
        <v>1446.84</v>
      </c>
      <c r="X95" s="16">
        <v>1409.69</v>
      </c>
      <c r="Y95" s="17">
        <v>1289.64</v>
      </c>
    </row>
    <row r="96" spans="1:25" ht="15.75">
      <c r="A96" s="14">
        <f t="shared" si="1"/>
        <v>42724</v>
      </c>
      <c r="B96" s="15">
        <v>1252.46</v>
      </c>
      <c r="C96" s="16">
        <v>1174.59</v>
      </c>
      <c r="D96" s="16">
        <v>1102.92</v>
      </c>
      <c r="E96" s="16">
        <v>1073.87</v>
      </c>
      <c r="F96" s="16">
        <v>1067.22</v>
      </c>
      <c r="G96" s="16">
        <v>1070.79</v>
      </c>
      <c r="H96" s="16">
        <v>1150.65</v>
      </c>
      <c r="I96" s="16">
        <v>1258.85</v>
      </c>
      <c r="J96" s="16">
        <v>1298.33</v>
      </c>
      <c r="K96" s="16">
        <v>1449</v>
      </c>
      <c r="L96" s="16">
        <v>1462.61</v>
      </c>
      <c r="M96" s="16">
        <v>1460.58</v>
      </c>
      <c r="N96" s="16">
        <v>1451.94</v>
      </c>
      <c r="O96" s="16">
        <v>1470.26</v>
      </c>
      <c r="P96" s="16">
        <v>1460.02</v>
      </c>
      <c r="Q96" s="16">
        <v>1467.14</v>
      </c>
      <c r="R96" s="16">
        <v>1474.22</v>
      </c>
      <c r="S96" s="16">
        <v>1477.9</v>
      </c>
      <c r="T96" s="16">
        <v>1477.68</v>
      </c>
      <c r="U96" s="16">
        <v>1468.71</v>
      </c>
      <c r="V96" s="16">
        <v>1448.13</v>
      </c>
      <c r="W96" s="16">
        <v>1432.2</v>
      </c>
      <c r="X96" s="16">
        <v>1380.57</v>
      </c>
      <c r="Y96" s="17">
        <v>1279.54</v>
      </c>
    </row>
    <row r="97" spans="1:25" ht="15.75">
      <c r="A97" s="14">
        <f t="shared" si="1"/>
        <v>42725</v>
      </c>
      <c r="B97" s="15">
        <v>1247.1</v>
      </c>
      <c r="C97" s="16">
        <v>1187.69</v>
      </c>
      <c r="D97" s="16">
        <v>1130.05</v>
      </c>
      <c r="E97" s="16">
        <v>1090.18</v>
      </c>
      <c r="F97" s="16">
        <v>1071.46</v>
      </c>
      <c r="G97" s="16">
        <v>1080.72</v>
      </c>
      <c r="H97" s="16">
        <v>1170.47</v>
      </c>
      <c r="I97" s="16">
        <v>1267.76</v>
      </c>
      <c r="J97" s="16">
        <v>1319.88</v>
      </c>
      <c r="K97" s="16">
        <v>1475.49</v>
      </c>
      <c r="L97" s="16">
        <v>1478.06</v>
      </c>
      <c r="M97" s="16">
        <v>1478.66</v>
      </c>
      <c r="N97" s="16">
        <v>1464.58</v>
      </c>
      <c r="O97" s="16">
        <v>1474.5</v>
      </c>
      <c r="P97" s="16">
        <v>1468.7</v>
      </c>
      <c r="Q97" s="16">
        <v>1478.69</v>
      </c>
      <c r="R97" s="16">
        <v>1484.89</v>
      </c>
      <c r="S97" s="16">
        <v>1487.83</v>
      </c>
      <c r="T97" s="16">
        <v>1488.77</v>
      </c>
      <c r="U97" s="16">
        <v>1475.02</v>
      </c>
      <c r="V97" s="16">
        <v>1454.1</v>
      </c>
      <c r="W97" s="16">
        <v>1448</v>
      </c>
      <c r="X97" s="16">
        <v>1418.74</v>
      </c>
      <c r="Y97" s="17">
        <v>1319.66</v>
      </c>
    </row>
    <row r="98" spans="1:25" ht="15.75">
      <c r="A98" s="14">
        <f t="shared" si="1"/>
        <v>42726</v>
      </c>
      <c r="B98" s="15">
        <v>1267.84</v>
      </c>
      <c r="C98" s="16">
        <v>1221.5</v>
      </c>
      <c r="D98" s="16">
        <v>1157.67</v>
      </c>
      <c r="E98" s="16">
        <v>1099.29</v>
      </c>
      <c r="F98" s="16">
        <v>1094.19</v>
      </c>
      <c r="G98" s="16">
        <v>1101.87</v>
      </c>
      <c r="H98" s="16">
        <v>1178.22</v>
      </c>
      <c r="I98" s="16">
        <v>1261</v>
      </c>
      <c r="J98" s="16">
        <v>1293.86</v>
      </c>
      <c r="K98" s="16">
        <v>1454.08</v>
      </c>
      <c r="L98" s="16">
        <v>1454.58</v>
      </c>
      <c r="M98" s="16">
        <v>1452.24</v>
      </c>
      <c r="N98" s="16">
        <v>1442.7</v>
      </c>
      <c r="O98" s="16">
        <v>1451.65</v>
      </c>
      <c r="P98" s="16">
        <v>1440.26</v>
      </c>
      <c r="Q98" s="16">
        <v>1451.5</v>
      </c>
      <c r="R98" s="16">
        <v>1457.38</v>
      </c>
      <c r="S98" s="16">
        <v>1465.1</v>
      </c>
      <c r="T98" s="16">
        <v>1460.45</v>
      </c>
      <c r="U98" s="16">
        <v>1452.11</v>
      </c>
      <c r="V98" s="16">
        <v>1437.03</v>
      </c>
      <c r="W98" s="16">
        <v>1423.86</v>
      </c>
      <c r="X98" s="16">
        <v>1325.74</v>
      </c>
      <c r="Y98" s="17">
        <v>1291.28</v>
      </c>
    </row>
    <row r="99" spans="1:25" ht="15.75">
      <c r="A99" s="14">
        <f t="shared" si="1"/>
        <v>42727</v>
      </c>
      <c r="B99" s="15">
        <v>1267.87</v>
      </c>
      <c r="C99" s="16">
        <v>1214.62</v>
      </c>
      <c r="D99" s="16">
        <v>1190.53</v>
      </c>
      <c r="E99" s="16">
        <v>1140.75</v>
      </c>
      <c r="F99" s="16">
        <v>1135.51</v>
      </c>
      <c r="G99" s="16">
        <v>1149.67</v>
      </c>
      <c r="H99" s="16">
        <v>1227.33</v>
      </c>
      <c r="I99" s="16">
        <v>1256.19</v>
      </c>
      <c r="J99" s="16">
        <v>1291.91</v>
      </c>
      <c r="K99" s="16">
        <v>1477.15</v>
      </c>
      <c r="L99" s="16">
        <v>1481.73</v>
      </c>
      <c r="M99" s="16">
        <v>1472.74</v>
      </c>
      <c r="N99" s="16">
        <v>1459.28</v>
      </c>
      <c r="O99" s="16">
        <v>1461.99</v>
      </c>
      <c r="P99" s="16">
        <v>1458.82</v>
      </c>
      <c r="Q99" s="16">
        <v>1465.06</v>
      </c>
      <c r="R99" s="16">
        <v>1475.3</v>
      </c>
      <c r="S99" s="16">
        <v>1494.3</v>
      </c>
      <c r="T99" s="16">
        <v>1492.27</v>
      </c>
      <c r="U99" s="16">
        <v>1476.24</v>
      </c>
      <c r="V99" s="16">
        <v>1455.48</v>
      </c>
      <c r="W99" s="16">
        <v>1445.35</v>
      </c>
      <c r="X99" s="16">
        <v>1382.08</v>
      </c>
      <c r="Y99" s="17">
        <v>1301.54</v>
      </c>
    </row>
    <row r="100" spans="1:25" ht="15.75">
      <c r="A100" s="14">
        <f t="shared" si="1"/>
        <v>42728</v>
      </c>
      <c r="B100" s="15">
        <v>1271.9</v>
      </c>
      <c r="C100" s="16">
        <v>1222.23</v>
      </c>
      <c r="D100" s="16">
        <v>1245.92</v>
      </c>
      <c r="E100" s="16">
        <v>1235.42</v>
      </c>
      <c r="F100" s="16">
        <v>1223.65</v>
      </c>
      <c r="G100" s="16">
        <v>1214.02</v>
      </c>
      <c r="H100" s="16">
        <v>1238.28</v>
      </c>
      <c r="I100" s="16">
        <v>1255.13</v>
      </c>
      <c r="J100" s="16">
        <v>1273.11</v>
      </c>
      <c r="K100" s="16">
        <v>1425.43</v>
      </c>
      <c r="L100" s="16">
        <v>1446.95</v>
      </c>
      <c r="M100" s="16">
        <v>1447.19</v>
      </c>
      <c r="N100" s="16">
        <v>1440.21</v>
      </c>
      <c r="O100" s="16">
        <v>1421.66</v>
      </c>
      <c r="P100" s="16">
        <v>1398.78</v>
      </c>
      <c r="Q100" s="16">
        <v>1418.16</v>
      </c>
      <c r="R100" s="16">
        <v>1450.82</v>
      </c>
      <c r="S100" s="16">
        <v>1475.56</v>
      </c>
      <c r="T100" s="16">
        <v>1530.39</v>
      </c>
      <c r="U100" s="16">
        <v>1510.95</v>
      </c>
      <c r="V100" s="16">
        <v>1482.21</v>
      </c>
      <c r="W100" s="16">
        <v>1454.29</v>
      </c>
      <c r="X100" s="16">
        <v>1419.98</v>
      </c>
      <c r="Y100" s="17">
        <v>1348.76</v>
      </c>
    </row>
    <row r="101" spans="1:25" ht="15.75">
      <c r="A101" s="14">
        <f t="shared" si="1"/>
        <v>42729</v>
      </c>
      <c r="B101" s="15">
        <v>1274.66</v>
      </c>
      <c r="C101" s="16">
        <v>1240.72</v>
      </c>
      <c r="D101" s="16">
        <v>1228.6</v>
      </c>
      <c r="E101" s="16">
        <v>1177.18</v>
      </c>
      <c r="F101" s="16">
        <v>1123.75</v>
      </c>
      <c r="G101" s="16">
        <v>1109.58</v>
      </c>
      <c r="H101" s="16">
        <v>1126.2</v>
      </c>
      <c r="I101" s="16">
        <v>1162.93</v>
      </c>
      <c r="J101" s="16">
        <v>1249.93</v>
      </c>
      <c r="K101" s="16">
        <v>1265.65</v>
      </c>
      <c r="L101" s="16">
        <v>1269.26</v>
      </c>
      <c r="M101" s="16">
        <v>1417.23</v>
      </c>
      <c r="N101" s="16">
        <v>1429.79</v>
      </c>
      <c r="O101" s="16">
        <v>1427.67</v>
      </c>
      <c r="P101" s="16">
        <v>1429.81</v>
      </c>
      <c r="Q101" s="16">
        <v>1438.5</v>
      </c>
      <c r="R101" s="16">
        <v>1455.82</v>
      </c>
      <c r="S101" s="16">
        <v>1470.34</v>
      </c>
      <c r="T101" s="16">
        <v>1475.44</v>
      </c>
      <c r="U101" s="16">
        <v>1477.9</v>
      </c>
      <c r="V101" s="16">
        <v>1469.9</v>
      </c>
      <c r="W101" s="16">
        <v>1441.12</v>
      </c>
      <c r="X101" s="16">
        <v>1406.77</v>
      </c>
      <c r="Y101" s="17">
        <v>1368.13</v>
      </c>
    </row>
    <row r="102" spans="1:25" ht="15.75">
      <c r="A102" s="14">
        <f t="shared" si="1"/>
        <v>42730</v>
      </c>
      <c r="B102" s="15">
        <v>1279.92</v>
      </c>
      <c r="C102" s="16">
        <v>1231.25</v>
      </c>
      <c r="D102" s="16">
        <v>1172.74</v>
      </c>
      <c r="E102" s="16">
        <v>1103.95</v>
      </c>
      <c r="F102" s="16">
        <v>1085.77</v>
      </c>
      <c r="G102" s="16">
        <v>1091.74</v>
      </c>
      <c r="H102" s="16">
        <v>1156.32</v>
      </c>
      <c r="I102" s="16">
        <v>1272.86</v>
      </c>
      <c r="J102" s="16">
        <v>1317.67</v>
      </c>
      <c r="K102" s="16">
        <v>1580.34</v>
      </c>
      <c r="L102" s="16">
        <v>1597.9</v>
      </c>
      <c r="M102" s="16">
        <v>1593.73</v>
      </c>
      <c r="N102" s="16">
        <v>1585.68</v>
      </c>
      <c r="O102" s="16">
        <v>1583.94</v>
      </c>
      <c r="P102" s="16">
        <v>1579.32</v>
      </c>
      <c r="Q102" s="16">
        <v>1584.59</v>
      </c>
      <c r="R102" s="16">
        <v>1590.84</v>
      </c>
      <c r="S102" s="16">
        <v>1591.81</v>
      </c>
      <c r="T102" s="16">
        <v>1590.43</v>
      </c>
      <c r="U102" s="16">
        <v>1574.67</v>
      </c>
      <c r="V102" s="16">
        <v>1558.99</v>
      </c>
      <c r="W102" s="16">
        <v>1544.68</v>
      </c>
      <c r="X102" s="16">
        <v>1489.08</v>
      </c>
      <c r="Y102" s="17">
        <v>1351.34</v>
      </c>
    </row>
    <row r="103" spans="1:25" ht="15.75">
      <c r="A103" s="14">
        <f t="shared" si="1"/>
        <v>42731</v>
      </c>
      <c r="B103" s="15">
        <v>1265.51</v>
      </c>
      <c r="C103" s="16">
        <v>1231.63</v>
      </c>
      <c r="D103" s="16">
        <v>1170.04</v>
      </c>
      <c r="E103" s="16">
        <v>1123.23</v>
      </c>
      <c r="F103" s="16">
        <v>1082.13</v>
      </c>
      <c r="G103" s="16">
        <v>1080.12</v>
      </c>
      <c r="H103" s="16">
        <v>1168.8</v>
      </c>
      <c r="I103" s="16">
        <v>1270.48</v>
      </c>
      <c r="J103" s="16">
        <v>1326.07</v>
      </c>
      <c r="K103" s="16">
        <v>1490.97</v>
      </c>
      <c r="L103" s="16">
        <v>1560.77</v>
      </c>
      <c r="M103" s="16">
        <v>1559.08</v>
      </c>
      <c r="N103" s="16">
        <v>1547.58</v>
      </c>
      <c r="O103" s="16">
        <v>1535.95</v>
      </c>
      <c r="P103" s="16">
        <v>1532.44</v>
      </c>
      <c r="Q103" s="16">
        <v>1547.37</v>
      </c>
      <c r="R103" s="16">
        <v>1566.93</v>
      </c>
      <c r="S103" s="16">
        <v>1564.89</v>
      </c>
      <c r="T103" s="16">
        <v>1565.17</v>
      </c>
      <c r="U103" s="16">
        <v>1555.86</v>
      </c>
      <c r="V103" s="16">
        <v>1541.19</v>
      </c>
      <c r="W103" s="16">
        <v>1525.15</v>
      </c>
      <c r="X103" s="16">
        <v>1472.52</v>
      </c>
      <c r="Y103" s="17">
        <v>1321.96</v>
      </c>
    </row>
    <row r="104" spans="1:25" ht="15.75">
      <c r="A104" s="14">
        <f t="shared" si="1"/>
        <v>42732</v>
      </c>
      <c r="B104" s="15">
        <v>1266.91</v>
      </c>
      <c r="C104" s="16">
        <v>1232.79</v>
      </c>
      <c r="D104" s="16">
        <v>1174.21</v>
      </c>
      <c r="E104" s="16">
        <v>1123.69</v>
      </c>
      <c r="F104" s="16">
        <v>1097.23</v>
      </c>
      <c r="G104" s="16">
        <v>1105.39</v>
      </c>
      <c r="H104" s="16">
        <v>1169.74</v>
      </c>
      <c r="I104" s="16">
        <v>1274.57</v>
      </c>
      <c r="J104" s="16">
        <v>1324.37</v>
      </c>
      <c r="K104" s="16">
        <v>1479.41</v>
      </c>
      <c r="L104" s="16">
        <v>1515.53</v>
      </c>
      <c r="M104" s="16">
        <v>1510.08</v>
      </c>
      <c r="N104" s="16">
        <v>1496.94</v>
      </c>
      <c r="O104" s="16">
        <v>1541.9</v>
      </c>
      <c r="P104" s="16">
        <v>1539.74</v>
      </c>
      <c r="Q104" s="16">
        <v>1543.2</v>
      </c>
      <c r="R104" s="16">
        <v>1553.84</v>
      </c>
      <c r="S104" s="16">
        <v>1545.63</v>
      </c>
      <c r="T104" s="16">
        <v>1544.59</v>
      </c>
      <c r="U104" s="16">
        <v>1534.8</v>
      </c>
      <c r="V104" s="16">
        <v>1525.97</v>
      </c>
      <c r="W104" s="16">
        <v>1505.82</v>
      </c>
      <c r="X104" s="16">
        <v>1446.24</v>
      </c>
      <c r="Y104" s="17">
        <v>1341.22</v>
      </c>
    </row>
    <row r="105" spans="1:25" ht="15.75">
      <c r="A105" s="14">
        <f t="shared" si="1"/>
        <v>42733</v>
      </c>
      <c r="B105" s="15">
        <v>1264</v>
      </c>
      <c r="C105" s="16">
        <v>1219.7</v>
      </c>
      <c r="D105" s="16">
        <v>1125.25</v>
      </c>
      <c r="E105" s="16">
        <v>1082.41</v>
      </c>
      <c r="F105" s="16">
        <v>1071.75</v>
      </c>
      <c r="G105" s="16">
        <v>1095.05</v>
      </c>
      <c r="H105" s="16">
        <v>1169.12</v>
      </c>
      <c r="I105" s="16">
        <v>1265.38</v>
      </c>
      <c r="J105" s="16">
        <v>1320.65</v>
      </c>
      <c r="K105" s="16">
        <v>1487.91</v>
      </c>
      <c r="L105" s="16">
        <v>1550.37</v>
      </c>
      <c r="M105" s="16">
        <v>1567.83</v>
      </c>
      <c r="N105" s="16">
        <v>1557.95</v>
      </c>
      <c r="O105" s="16">
        <v>1556.4</v>
      </c>
      <c r="P105" s="16">
        <v>1555.17</v>
      </c>
      <c r="Q105" s="16">
        <v>1557.7</v>
      </c>
      <c r="R105" s="16">
        <v>1566.84</v>
      </c>
      <c r="S105" s="16">
        <v>1555.49</v>
      </c>
      <c r="T105" s="16">
        <v>1561.78</v>
      </c>
      <c r="U105" s="16">
        <v>1548.92</v>
      </c>
      <c r="V105" s="16">
        <v>1536.6</v>
      </c>
      <c r="W105" s="16">
        <v>1518.76</v>
      </c>
      <c r="X105" s="16">
        <v>1472.31</v>
      </c>
      <c r="Y105" s="17">
        <v>1395.47</v>
      </c>
    </row>
    <row r="106" spans="1:25" ht="15.75">
      <c r="A106" s="14">
        <f t="shared" si="1"/>
        <v>42734</v>
      </c>
      <c r="B106" s="15">
        <v>1267.63</v>
      </c>
      <c r="C106" s="16">
        <v>1231.31</v>
      </c>
      <c r="D106" s="16">
        <v>1235.31</v>
      </c>
      <c r="E106" s="16">
        <v>1189.55</v>
      </c>
      <c r="F106" s="16">
        <v>1142.04</v>
      </c>
      <c r="G106" s="16">
        <v>1148.2</v>
      </c>
      <c r="H106" s="16">
        <v>1217.86</v>
      </c>
      <c r="I106" s="16">
        <v>1286.34</v>
      </c>
      <c r="J106" s="16">
        <v>1436.42</v>
      </c>
      <c r="K106" s="16">
        <v>1579.01</v>
      </c>
      <c r="L106" s="16">
        <v>1598.83</v>
      </c>
      <c r="M106" s="16">
        <v>1594.32</v>
      </c>
      <c r="N106" s="16">
        <v>1583.31</v>
      </c>
      <c r="O106" s="16">
        <v>1583.87</v>
      </c>
      <c r="P106" s="16">
        <v>1582.03</v>
      </c>
      <c r="Q106" s="16">
        <v>1583.74</v>
      </c>
      <c r="R106" s="16">
        <v>1594.82</v>
      </c>
      <c r="S106" s="16">
        <v>1586.82</v>
      </c>
      <c r="T106" s="16">
        <v>1601.86</v>
      </c>
      <c r="U106" s="16">
        <v>1595.26</v>
      </c>
      <c r="V106" s="16">
        <v>1581.17</v>
      </c>
      <c r="W106" s="16">
        <v>1570.91</v>
      </c>
      <c r="X106" s="16">
        <v>1550.88</v>
      </c>
      <c r="Y106" s="17">
        <v>1527.76</v>
      </c>
    </row>
    <row r="107" spans="1:25" ht="16.5" thickBot="1">
      <c r="A107" s="18">
        <f t="shared" si="1"/>
        <v>42735</v>
      </c>
      <c r="B107" s="19">
        <v>1436.2</v>
      </c>
      <c r="C107" s="20">
        <v>1338.12</v>
      </c>
      <c r="D107" s="20">
        <v>1255.53</v>
      </c>
      <c r="E107" s="20">
        <v>1197.04</v>
      </c>
      <c r="F107" s="20">
        <v>1145.9</v>
      </c>
      <c r="G107" s="20">
        <v>1138.61</v>
      </c>
      <c r="H107" s="20">
        <v>1171.15</v>
      </c>
      <c r="I107" s="20">
        <v>1245.7</v>
      </c>
      <c r="J107" s="20">
        <v>1260.18</v>
      </c>
      <c r="K107" s="20">
        <v>1331.66</v>
      </c>
      <c r="L107" s="20">
        <v>1453.02</v>
      </c>
      <c r="M107" s="20">
        <v>1488.52</v>
      </c>
      <c r="N107" s="20">
        <v>1489.56</v>
      </c>
      <c r="O107" s="20">
        <v>1486.69</v>
      </c>
      <c r="P107" s="20">
        <v>1480.13</v>
      </c>
      <c r="Q107" s="20">
        <v>1484.41</v>
      </c>
      <c r="R107" s="20">
        <v>1500.73</v>
      </c>
      <c r="S107" s="20">
        <v>1516.92</v>
      </c>
      <c r="T107" s="20">
        <v>1519.35</v>
      </c>
      <c r="U107" s="20">
        <v>1509.82</v>
      </c>
      <c r="V107" s="20">
        <v>1492.99</v>
      </c>
      <c r="W107" s="20">
        <v>1471.09</v>
      </c>
      <c r="X107" s="20">
        <v>1447.95</v>
      </c>
      <c r="Y107" s="21">
        <v>1428.99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1505.36</v>
      </c>
      <c r="C111" s="11">
        <v>1440.41</v>
      </c>
      <c r="D111" s="11">
        <v>1386.43</v>
      </c>
      <c r="E111" s="11">
        <v>1369.47</v>
      </c>
      <c r="F111" s="11">
        <v>1339.75</v>
      </c>
      <c r="G111" s="11">
        <v>1342.6</v>
      </c>
      <c r="H111" s="11">
        <v>1389.37</v>
      </c>
      <c r="I111" s="11">
        <v>1476.5</v>
      </c>
      <c r="J111" s="11">
        <v>1570.23</v>
      </c>
      <c r="K111" s="11">
        <v>1606.46</v>
      </c>
      <c r="L111" s="11">
        <v>1669.36</v>
      </c>
      <c r="M111" s="11">
        <v>1665.75</v>
      </c>
      <c r="N111" s="11">
        <v>1649.07</v>
      </c>
      <c r="O111" s="11">
        <v>1648.66</v>
      </c>
      <c r="P111" s="11">
        <v>1649.24</v>
      </c>
      <c r="Q111" s="11">
        <v>1657.25</v>
      </c>
      <c r="R111" s="11">
        <v>1672.29</v>
      </c>
      <c r="S111" s="11">
        <v>1667.92</v>
      </c>
      <c r="T111" s="11">
        <v>1675.26</v>
      </c>
      <c r="U111" s="11">
        <v>1672.66</v>
      </c>
      <c r="V111" s="11">
        <v>1652.14</v>
      </c>
      <c r="W111" s="11">
        <v>1630.97</v>
      </c>
      <c r="X111" s="11">
        <v>1577.42</v>
      </c>
      <c r="Y111" s="12">
        <v>1556.34</v>
      </c>
      <c r="Z111" s="13"/>
    </row>
    <row r="112" spans="1:25" ht="15.75">
      <c r="A112" s="14">
        <f t="shared" si="2"/>
        <v>42706</v>
      </c>
      <c r="B112" s="15">
        <v>1436.89</v>
      </c>
      <c r="C112" s="16">
        <v>1400.66</v>
      </c>
      <c r="D112" s="16">
        <v>1361.55</v>
      </c>
      <c r="E112" s="16">
        <v>1346.32</v>
      </c>
      <c r="F112" s="16">
        <v>1331.22</v>
      </c>
      <c r="G112" s="16">
        <v>1333.3</v>
      </c>
      <c r="H112" s="16">
        <v>1370.42</v>
      </c>
      <c r="I112" s="16">
        <v>1482.6</v>
      </c>
      <c r="J112" s="16">
        <v>1554.9</v>
      </c>
      <c r="K112" s="16">
        <v>1656.62</v>
      </c>
      <c r="L112" s="16">
        <v>1750.63</v>
      </c>
      <c r="M112" s="16">
        <v>1750.94</v>
      </c>
      <c r="N112" s="16">
        <v>1740.63</v>
      </c>
      <c r="O112" s="16">
        <v>1746.42</v>
      </c>
      <c r="P112" s="16">
        <v>1747.14</v>
      </c>
      <c r="Q112" s="16">
        <v>1748.28</v>
      </c>
      <c r="R112" s="16">
        <v>1757.68</v>
      </c>
      <c r="S112" s="16">
        <v>1751.51</v>
      </c>
      <c r="T112" s="16">
        <v>1737.88</v>
      </c>
      <c r="U112" s="16">
        <v>1727.26</v>
      </c>
      <c r="V112" s="16">
        <v>1702.81</v>
      </c>
      <c r="W112" s="16">
        <v>1683.93</v>
      </c>
      <c r="X112" s="16">
        <v>1634.43</v>
      </c>
      <c r="Y112" s="17">
        <v>1573.09</v>
      </c>
    </row>
    <row r="113" spans="1:25" ht="15.75">
      <c r="A113" s="14">
        <f t="shared" si="2"/>
        <v>42707</v>
      </c>
      <c r="B113" s="15">
        <v>1450.94</v>
      </c>
      <c r="C113" s="16">
        <v>1407.29</v>
      </c>
      <c r="D113" s="16">
        <v>1393.42</v>
      </c>
      <c r="E113" s="16">
        <v>1398.05</v>
      </c>
      <c r="F113" s="16">
        <v>1422.57</v>
      </c>
      <c r="G113" s="16">
        <v>1413.88</v>
      </c>
      <c r="H113" s="16">
        <v>1436.11</v>
      </c>
      <c r="I113" s="16">
        <v>1506.12</v>
      </c>
      <c r="J113" s="16">
        <v>1543.23</v>
      </c>
      <c r="K113" s="16">
        <v>1567.6</v>
      </c>
      <c r="L113" s="16">
        <v>1589.68</v>
      </c>
      <c r="M113" s="16">
        <v>1594.9</v>
      </c>
      <c r="N113" s="16">
        <v>1589.02</v>
      </c>
      <c r="O113" s="16">
        <v>1587.5</v>
      </c>
      <c r="P113" s="16">
        <v>1523.65</v>
      </c>
      <c r="Q113" s="16">
        <v>1556.05</v>
      </c>
      <c r="R113" s="16">
        <v>1635.54</v>
      </c>
      <c r="S113" s="16">
        <v>1717.68</v>
      </c>
      <c r="T113" s="16">
        <v>1749.97</v>
      </c>
      <c r="U113" s="16">
        <v>1752.07</v>
      </c>
      <c r="V113" s="16">
        <v>1735.49</v>
      </c>
      <c r="W113" s="16">
        <v>1726.98</v>
      </c>
      <c r="X113" s="16">
        <v>1690.43</v>
      </c>
      <c r="Y113" s="17">
        <v>1644.52</v>
      </c>
    </row>
    <row r="114" spans="1:25" ht="15.75">
      <c r="A114" s="14">
        <f t="shared" si="2"/>
        <v>42708</v>
      </c>
      <c r="B114" s="15">
        <v>1532.31</v>
      </c>
      <c r="C114" s="16">
        <v>1503.51</v>
      </c>
      <c r="D114" s="16">
        <v>1388.91</v>
      </c>
      <c r="E114" s="16">
        <v>1406.65</v>
      </c>
      <c r="F114" s="16">
        <v>1385.59</v>
      </c>
      <c r="G114" s="16">
        <v>1378.89</v>
      </c>
      <c r="H114" s="16">
        <v>1391.59</v>
      </c>
      <c r="I114" s="16">
        <v>1434.84</v>
      </c>
      <c r="J114" s="16">
        <v>1495</v>
      </c>
      <c r="K114" s="16">
        <v>1502.91</v>
      </c>
      <c r="L114" s="16">
        <v>1560.4</v>
      </c>
      <c r="M114" s="16">
        <v>1585.66</v>
      </c>
      <c r="N114" s="16">
        <v>1578.48</v>
      </c>
      <c r="O114" s="16">
        <v>1578.78</v>
      </c>
      <c r="P114" s="16">
        <v>1583.78</v>
      </c>
      <c r="Q114" s="16">
        <v>1585.99</v>
      </c>
      <c r="R114" s="16">
        <v>1576.5</v>
      </c>
      <c r="S114" s="16">
        <v>1656.74</v>
      </c>
      <c r="T114" s="16">
        <v>1751.27</v>
      </c>
      <c r="U114" s="16">
        <v>1749.6</v>
      </c>
      <c r="V114" s="16">
        <v>1744.85</v>
      </c>
      <c r="W114" s="16">
        <v>1739.98</v>
      </c>
      <c r="X114" s="16">
        <v>1709.29</v>
      </c>
      <c r="Y114" s="17">
        <v>1664.2</v>
      </c>
    </row>
    <row r="115" spans="1:25" ht="15.75">
      <c r="A115" s="14">
        <f t="shared" si="2"/>
        <v>42709</v>
      </c>
      <c r="B115" s="15">
        <v>1552.94</v>
      </c>
      <c r="C115" s="16">
        <v>1507.87</v>
      </c>
      <c r="D115" s="16">
        <v>1394.27</v>
      </c>
      <c r="E115" s="16">
        <v>1368.21</v>
      </c>
      <c r="F115" s="16">
        <v>1327.06</v>
      </c>
      <c r="G115" s="16">
        <v>1330.72</v>
      </c>
      <c r="H115" s="16">
        <v>1368.17</v>
      </c>
      <c r="I115" s="16">
        <v>1492.96</v>
      </c>
      <c r="J115" s="16">
        <v>1554.33</v>
      </c>
      <c r="K115" s="16">
        <v>1670.41</v>
      </c>
      <c r="L115" s="16">
        <v>1675.65</v>
      </c>
      <c r="M115" s="16">
        <v>1668.31</v>
      </c>
      <c r="N115" s="16">
        <v>1656.58</v>
      </c>
      <c r="O115" s="16">
        <v>1661.73</v>
      </c>
      <c r="P115" s="16">
        <v>1656.17</v>
      </c>
      <c r="Q115" s="16">
        <v>1658.6</v>
      </c>
      <c r="R115" s="16">
        <v>1675.06</v>
      </c>
      <c r="S115" s="16">
        <v>1680.57</v>
      </c>
      <c r="T115" s="16">
        <v>1680.6</v>
      </c>
      <c r="U115" s="16">
        <v>1666</v>
      </c>
      <c r="V115" s="16">
        <v>1656.09</v>
      </c>
      <c r="W115" s="16">
        <v>1644.82</v>
      </c>
      <c r="X115" s="16">
        <v>1599</v>
      </c>
      <c r="Y115" s="17">
        <v>1539.44</v>
      </c>
    </row>
    <row r="116" spans="1:25" ht="15.75">
      <c r="A116" s="14">
        <f t="shared" si="2"/>
        <v>42710</v>
      </c>
      <c r="B116" s="15">
        <v>1466.91</v>
      </c>
      <c r="C116" s="16">
        <v>1430.65</v>
      </c>
      <c r="D116" s="16">
        <v>1399.35</v>
      </c>
      <c r="E116" s="16">
        <v>1369.92</v>
      </c>
      <c r="F116" s="16">
        <v>1370.13</v>
      </c>
      <c r="G116" s="16">
        <v>1381.26</v>
      </c>
      <c r="H116" s="16">
        <v>1451.38</v>
      </c>
      <c r="I116" s="16">
        <v>1544.33</v>
      </c>
      <c r="J116" s="16">
        <v>1576.94</v>
      </c>
      <c r="K116" s="16">
        <v>1710.85</v>
      </c>
      <c r="L116" s="16">
        <v>1715.76</v>
      </c>
      <c r="M116" s="16">
        <v>1714.52</v>
      </c>
      <c r="N116" s="16">
        <v>1705.09</v>
      </c>
      <c r="O116" s="16">
        <v>1703.89</v>
      </c>
      <c r="P116" s="16">
        <v>1692.47</v>
      </c>
      <c r="Q116" s="16">
        <v>1688.99</v>
      </c>
      <c r="R116" s="16">
        <v>1700.54</v>
      </c>
      <c r="S116" s="16">
        <v>1709.25</v>
      </c>
      <c r="T116" s="16">
        <v>1713.69</v>
      </c>
      <c r="U116" s="16">
        <v>1704.79</v>
      </c>
      <c r="V116" s="16">
        <v>1680.5</v>
      </c>
      <c r="W116" s="16">
        <v>1669.34</v>
      </c>
      <c r="X116" s="16">
        <v>1598.77</v>
      </c>
      <c r="Y116" s="17">
        <v>1543.46</v>
      </c>
    </row>
    <row r="117" spans="1:25" ht="15.75">
      <c r="A117" s="14">
        <f t="shared" si="2"/>
        <v>42711</v>
      </c>
      <c r="B117" s="15">
        <v>1467.68</v>
      </c>
      <c r="C117" s="16">
        <v>1424.36</v>
      </c>
      <c r="D117" s="16">
        <v>1384.04</v>
      </c>
      <c r="E117" s="16">
        <v>1355.95</v>
      </c>
      <c r="F117" s="16">
        <v>1358.76</v>
      </c>
      <c r="G117" s="16">
        <v>1372.61</v>
      </c>
      <c r="H117" s="16">
        <v>1394.73</v>
      </c>
      <c r="I117" s="16">
        <v>1514.76</v>
      </c>
      <c r="J117" s="16">
        <v>1568.82</v>
      </c>
      <c r="K117" s="16">
        <v>1649.54</v>
      </c>
      <c r="L117" s="16">
        <v>1724.72</v>
      </c>
      <c r="M117" s="16">
        <v>1717.93</v>
      </c>
      <c r="N117" s="16">
        <v>1704.41</v>
      </c>
      <c r="O117" s="16">
        <v>1711.58</v>
      </c>
      <c r="P117" s="16">
        <v>1709.69</v>
      </c>
      <c r="Q117" s="16">
        <v>1715.15</v>
      </c>
      <c r="R117" s="16">
        <v>1722.94</v>
      </c>
      <c r="S117" s="16">
        <v>1731.96</v>
      </c>
      <c r="T117" s="16">
        <v>1734.68</v>
      </c>
      <c r="U117" s="16">
        <v>1725.32</v>
      </c>
      <c r="V117" s="16">
        <v>1701.49</v>
      </c>
      <c r="W117" s="16">
        <v>1690.04</v>
      </c>
      <c r="X117" s="16">
        <v>1635.1</v>
      </c>
      <c r="Y117" s="17">
        <v>1528.73</v>
      </c>
    </row>
    <row r="118" spans="1:25" ht="15.75">
      <c r="A118" s="14">
        <f t="shared" si="2"/>
        <v>42712</v>
      </c>
      <c r="B118" s="15">
        <v>1460.75</v>
      </c>
      <c r="C118" s="16">
        <v>1423.23</v>
      </c>
      <c r="D118" s="16">
        <v>1356.54</v>
      </c>
      <c r="E118" s="16">
        <v>1352.97</v>
      </c>
      <c r="F118" s="16">
        <v>1339.08</v>
      </c>
      <c r="G118" s="16">
        <v>1356.04</v>
      </c>
      <c r="H118" s="16">
        <v>1419.25</v>
      </c>
      <c r="I118" s="16">
        <v>1540.75</v>
      </c>
      <c r="J118" s="16">
        <v>1565.78</v>
      </c>
      <c r="K118" s="16">
        <v>1702.29</v>
      </c>
      <c r="L118" s="16">
        <v>1731.21</v>
      </c>
      <c r="M118" s="16">
        <v>1708.68</v>
      </c>
      <c r="N118" s="16">
        <v>1699.41</v>
      </c>
      <c r="O118" s="16">
        <v>1704.36</v>
      </c>
      <c r="P118" s="16">
        <v>1711.45</v>
      </c>
      <c r="Q118" s="16">
        <v>1712.15</v>
      </c>
      <c r="R118" s="16">
        <v>1728.31</v>
      </c>
      <c r="S118" s="16">
        <v>1737.28</v>
      </c>
      <c r="T118" s="16">
        <v>1739.09</v>
      </c>
      <c r="U118" s="16">
        <v>1730.85</v>
      </c>
      <c r="V118" s="16">
        <v>1707.82</v>
      </c>
      <c r="W118" s="16">
        <v>1697.9</v>
      </c>
      <c r="X118" s="16">
        <v>1655.09</v>
      </c>
      <c r="Y118" s="17">
        <v>1595.6</v>
      </c>
    </row>
    <row r="119" spans="1:25" ht="15.75">
      <c r="A119" s="14">
        <f t="shared" si="2"/>
        <v>42713</v>
      </c>
      <c r="B119" s="15">
        <v>1473.79</v>
      </c>
      <c r="C119" s="16">
        <v>1418.5</v>
      </c>
      <c r="D119" s="16">
        <v>1407.43</v>
      </c>
      <c r="E119" s="16">
        <v>1372.19</v>
      </c>
      <c r="F119" s="16">
        <v>1377.34</v>
      </c>
      <c r="G119" s="16">
        <v>1399.89</v>
      </c>
      <c r="H119" s="16">
        <v>1469.16</v>
      </c>
      <c r="I119" s="16">
        <v>1553.64</v>
      </c>
      <c r="J119" s="16">
        <v>1692.78</v>
      </c>
      <c r="K119" s="16">
        <v>1807.15</v>
      </c>
      <c r="L119" s="16">
        <v>1806.24</v>
      </c>
      <c r="M119" s="16">
        <v>1801.85</v>
      </c>
      <c r="N119" s="16">
        <v>1788.32</v>
      </c>
      <c r="O119" s="16">
        <v>1794.44</v>
      </c>
      <c r="P119" s="16">
        <v>1792.77</v>
      </c>
      <c r="Q119" s="16">
        <v>1798.64</v>
      </c>
      <c r="R119" s="16">
        <v>1814.02</v>
      </c>
      <c r="S119" s="16">
        <v>1818.15</v>
      </c>
      <c r="T119" s="16">
        <v>1815.27</v>
      </c>
      <c r="U119" s="16">
        <v>1804.36</v>
      </c>
      <c r="V119" s="16">
        <v>1770.82</v>
      </c>
      <c r="W119" s="16">
        <v>1754.3</v>
      </c>
      <c r="X119" s="16">
        <v>1716.16</v>
      </c>
      <c r="Y119" s="17">
        <v>1667.4</v>
      </c>
    </row>
    <row r="120" spans="1:25" ht="15.75">
      <c r="A120" s="14">
        <f t="shared" si="2"/>
        <v>42714</v>
      </c>
      <c r="B120" s="15">
        <v>1523.57</v>
      </c>
      <c r="C120" s="16">
        <v>1475.45</v>
      </c>
      <c r="D120" s="16">
        <v>1485.28</v>
      </c>
      <c r="E120" s="16">
        <v>1434.19</v>
      </c>
      <c r="F120" s="16">
        <v>1426.57</v>
      </c>
      <c r="G120" s="16">
        <v>1426.92</v>
      </c>
      <c r="H120" s="16">
        <v>1451.68</v>
      </c>
      <c r="I120" s="16">
        <v>1530.77</v>
      </c>
      <c r="J120" s="16">
        <v>1557.68</v>
      </c>
      <c r="K120" s="16">
        <v>1707.1</v>
      </c>
      <c r="L120" s="16">
        <v>1756.33</v>
      </c>
      <c r="M120" s="16">
        <v>1779.54</v>
      </c>
      <c r="N120" s="16">
        <v>1742.73</v>
      </c>
      <c r="O120" s="16">
        <v>1738.19</v>
      </c>
      <c r="P120" s="16">
        <v>1744.36</v>
      </c>
      <c r="Q120" s="16">
        <v>1750.77</v>
      </c>
      <c r="R120" s="16">
        <v>1793.82</v>
      </c>
      <c r="S120" s="16">
        <v>1809.94</v>
      </c>
      <c r="T120" s="16">
        <v>1789.15</v>
      </c>
      <c r="U120" s="16">
        <v>1774.34</v>
      </c>
      <c r="V120" s="16">
        <v>1741.19</v>
      </c>
      <c r="W120" s="16">
        <v>1720.93</v>
      </c>
      <c r="X120" s="16">
        <v>1646.48</v>
      </c>
      <c r="Y120" s="17">
        <v>1557.56</v>
      </c>
    </row>
    <row r="121" spans="1:25" ht="15.75">
      <c r="A121" s="14">
        <f t="shared" si="2"/>
        <v>42715</v>
      </c>
      <c r="B121" s="15">
        <v>1532.91</v>
      </c>
      <c r="C121" s="16">
        <v>1460.89</v>
      </c>
      <c r="D121" s="16">
        <v>1419.74</v>
      </c>
      <c r="E121" s="16">
        <v>1395.84</v>
      </c>
      <c r="F121" s="16">
        <v>1378.64</v>
      </c>
      <c r="G121" s="16">
        <v>1375.95</v>
      </c>
      <c r="H121" s="16">
        <v>1391.88</v>
      </c>
      <c r="I121" s="16">
        <v>1441.61</v>
      </c>
      <c r="J121" s="16">
        <v>1487.56</v>
      </c>
      <c r="K121" s="16">
        <v>1518.02</v>
      </c>
      <c r="L121" s="16">
        <v>1519.55</v>
      </c>
      <c r="M121" s="16">
        <v>1659.54</v>
      </c>
      <c r="N121" s="16">
        <v>1650.3</v>
      </c>
      <c r="O121" s="16">
        <v>1653.69</v>
      </c>
      <c r="P121" s="16">
        <v>1671.96</v>
      </c>
      <c r="Q121" s="16">
        <v>1678.56</v>
      </c>
      <c r="R121" s="16">
        <v>1698.04</v>
      </c>
      <c r="S121" s="16">
        <v>1721.24</v>
      </c>
      <c r="T121" s="16">
        <v>1718.5</v>
      </c>
      <c r="U121" s="16">
        <v>1712.72</v>
      </c>
      <c r="V121" s="16">
        <v>1688.88</v>
      </c>
      <c r="W121" s="16">
        <v>1678.48</v>
      </c>
      <c r="X121" s="16">
        <v>1629.46</v>
      </c>
      <c r="Y121" s="17">
        <v>1549.16</v>
      </c>
    </row>
    <row r="122" spans="1:25" ht="15.75">
      <c r="A122" s="14">
        <f t="shared" si="2"/>
        <v>42716</v>
      </c>
      <c r="B122" s="15">
        <v>1521.52</v>
      </c>
      <c r="C122" s="16">
        <v>1432.65</v>
      </c>
      <c r="D122" s="16">
        <v>1364.05</v>
      </c>
      <c r="E122" s="16">
        <v>1338.11</v>
      </c>
      <c r="F122" s="16">
        <v>1322.14</v>
      </c>
      <c r="G122" s="16">
        <v>1330.12</v>
      </c>
      <c r="H122" s="16">
        <v>1365.82</v>
      </c>
      <c r="I122" s="16">
        <v>1491.53</v>
      </c>
      <c r="J122" s="16">
        <v>1559.07</v>
      </c>
      <c r="K122" s="16">
        <v>1694.31</v>
      </c>
      <c r="L122" s="16">
        <v>1718.94</v>
      </c>
      <c r="M122" s="16">
        <v>1717.78</v>
      </c>
      <c r="N122" s="16">
        <v>1706.21</v>
      </c>
      <c r="O122" s="16">
        <v>1718.67</v>
      </c>
      <c r="P122" s="16">
        <v>1717.12</v>
      </c>
      <c r="Q122" s="16">
        <v>1723.98</v>
      </c>
      <c r="R122" s="16">
        <v>1722.66</v>
      </c>
      <c r="S122" s="16">
        <v>1730</v>
      </c>
      <c r="T122" s="16">
        <v>1734.77</v>
      </c>
      <c r="U122" s="16">
        <v>1716.9</v>
      </c>
      <c r="V122" s="16">
        <v>1708.14</v>
      </c>
      <c r="W122" s="16">
        <v>1681.84</v>
      </c>
      <c r="X122" s="16">
        <v>1636.98</v>
      </c>
      <c r="Y122" s="17">
        <v>1571.01</v>
      </c>
    </row>
    <row r="123" spans="1:25" ht="15.75">
      <c r="A123" s="14">
        <f t="shared" si="2"/>
        <v>42717</v>
      </c>
      <c r="B123" s="15">
        <v>1481.49</v>
      </c>
      <c r="C123" s="16">
        <v>1399.75</v>
      </c>
      <c r="D123" s="16">
        <v>1304.26</v>
      </c>
      <c r="E123" s="16">
        <v>1256.37</v>
      </c>
      <c r="F123" s="16">
        <v>1260.16</v>
      </c>
      <c r="G123" s="16">
        <v>1265.55</v>
      </c>
      <c r="H123" s="16">
        <v>1323.54</v>
      </c>
      <c r="I123" s="16">
        <v>1421.15</v>
      </c>
      <c r="J123" s="16">
        <v>1550.3</v>
      </c>
      <c r="K123" s="16">
        <v>1675.12</v>
      </c>
      <c r="L123" s="16">
        <v>1692.52</v>
      </c>
      <c r="M123" s="16">
        <v>1678.6</v>
      </c>
      <c r="N123" s="16">
        <v>1659.64</v>
      </c>
      <c r="O123" s="16">
        <v>1662.51</v>
      </c>
      <c r="P123" s="16">
        <v>1653.76</v>
      </c>
      <c r="Q123" s="16">
        <v>1659.6</v>
      </c>
      <c r="R123" s="16">
        <v>1672.28</v>
      </c>
      <c r="S123" s="16">
        <v>1677.34</v>
      </c>
      <c r="T123" s="16">
        <v>1687.64</v>
      </c>
      <c r="U123" s="16">
        <v>1678.64</v>
      </c>
      <c r="V123" s="16">
        <v>1659.37</v>
      </c>
      <c r="W123" s="16">
        <v>1633.38</v>
      </c>
      <c r="X123" s="16">
        <v>1598.06</v>
      </c>
      <c r="Y123" s="17">
        <v>1521.57</v>
      </c>
    </row>
    <row r="124" spans="1:25" ht="15.75">
      <c r="A124" s="14">
        <f t="shared" si="2"/>
        <v>42718</v>
      </c>
      <c r="B124" s="15">
        <v>1405.16</v>
      </c>
      <c r="C124" s="16">
        <v>1355.22</v>
      </c>
      <c r="D124" s="16">
        <v>1284.41</v>
      </c>
      <c r="E124" s="16">
        <v>1244.63</v>
      </c>
      <c r="F124" s="16">
        <v>1241.51</v>
      </c>
      <c r="G124" s="16">
        <v>1247.19</v>
      </c>
      <c r="H124" s="16">
        <v>1323.42</v>
      </c>
      <c r="I124" s="16">
        <v>1396.51</v>
      </c>
      <c r="J124" s="16">
        <v>1516.61</v>
      </c>
      <c r="K124" s="16">
        <v>1594.05</v>
      </c>
      <c r="L124" s="16">
        <v>1671.1</v>
      </c>
      <c r="M124" s="16">
        <v>1641.22</v>
      </c>
      <c r="N124" s="16">
        <v>1631.53</v>
      </c>
      <c r="O124" s="16">
        <v>1638.09</v>
      </c>
      <c r="P124" s="16">
        <v>1637.21</v>
      </c>
      <c r="Q124" s="16">
        <v>1638.37</v>
      </c>
      <c r="R124" s="16">
        <v>1673.78</v>
      </c>
      <c r="S124" s="16">
        <v>1667.42</v>
      </c>
      <c r="T124" s="16">
        <v>1723.02</v>
      </c>
      <c r="U124" s="16">
        <v>1701.19</v>
      </c>
      <c r="V124" s="16">
        <v>1692.09</v>
      </c>
      <c r="W124" s="16">
        <v>1659.31</v>
      </c>
      <c r="X124" s="16">
        <v>1570.65</v>
      </c>
      <c r="Y124" s="17">
        <v>1507.7</v>
      </c>
    </row>
    <row r="125" spans="1:25" ht="15.75">
      <c r="A125" s="14">
        <f t="shared" si="2"/>
        <v>42719</v>
      </c>
      <c r="B125" s="15">
        <v>1406.24</v>
      </c>
      <c r="C125" s="16">
        <v>1358.28</v>
      </c>
      <c r="D125" s="16">
        <v>1314.98</v>
      </c>
      <c r="E125" s="16">
        <v>1256.77</v>
      </c>
      <c r="F125" s="16">
        <v>1248.36</v>
      </c>
      <c r="G125" s="16">
        <v>1248.58</v>
      </c>
      <c r="H125" s="16">
        <v>1310.2</v>
      </c>
      <c r="I125" s="16">
        <v>1451.93</v>
      </c>
      <c r="J125" s="16">
        <v>1572.62</v>
      </c>
      <c r="K125" s="16">
        <v>1721.02</v>
      </c>
      <c r="L125" s="16">
        <v>1773.18</v>
      </c>
      <c r="M125" s="16">
        <v>1746.58</v>
      </c>
      <c r="N125" s="16">
        <v>1744.44</v>
      </c>
      <c r="O125" s="16">
        <v>1745.49</v>
      </c>
      <c r="P125" s="16">
        <v>1745.29</v>
      </c>
      <c r="Q125" s="16">
        <v>1746.5</v>
      </c>
      <c r="R125" s="16">
        <v>1761.77</v>
      </c>
      <c r="S125" s="16">
        <v>1776.22</v>
      </c>
      <c r="T125" s="16">
        <v>1770.09</v>
      </c>
      <c r="U125" s="16">
        <v>1748.87</v>
      </c>
      <c r="V125" s="16">
        <v>1744.02</v>
      </c>
      <c r="W125" s="16">
        <v>1716.55</v>
      </c>
      <c r="X125" s="16">
        <v>1638.33</v>
      </c>
      <c r="Y125" s="17">
        <v>1536.83</v>
      </c>
    </row>
    <row r="126" spans="1:25" ht="15.75">
      <c r="A126" s="14">
        <f t="shared" si="2"/>
        <v>42720</v>
      </c>
      <c r="B126" s="15">
        <v>1478.77</v>
      </c>
      <c r="C126" s="16">
        <v>1397.57</v>
      </c>
      <c r="D126" s="16">
        <v>1275.06</v>
      </c>
      <c r="E126" s="16">
        <v>1253.05</v>
      </c>
      <c r="F126" s="16">
        <v>1252.76</v>
      </c>
      <c r="G126" s="16">
        <v>1260.91</v>
      </c>
      <c r="H126" s="16">
        <v>1358.13</v>
      </c>
      <c r="I126" s="16">
        <v>1461.09</v>
      </c>
      <c r="J126" s="16">
        <v>1573.51</v>
      </c>
      <c r="K126" s="16">
        <v>1716.26</v>
      </c>
      <c r="L126" s="16">
        <v>1748.33</v>
      </c>
      <c r="M126" s="16">
        <v>1747.16</v>
      </c>
      <c r="N126" s="16">
        <v>1742.78</v>
      </c>
      <c r="O126" s="16">
        <v>1741.88</v>
      </c>
      <c r="P126" s="16">
        <v>1742.54</v>
      </c>
      <c r="Q126" s="16">
        <v>1742.64</v>
      </c>
      <c r="R126" s="16">
        <v>1746.36</v>
      </c>
      <c r="S126" s="16">
        <v>1747.14</v>
      </c>
      <c r="T126" s="16">
        <v>1746.59</v>
      </c>
      <c r="U126" s="16">
        <v>1743.63</v>
      </c>
      <c r="V126" s="16">
        <v>1740.71</v>
      </c>
      <c r="W126" s="16">
        <v>1722.15</v>
      </c>
      <c r="X126" s="16">
        <v>1676.03</v>
      </c>
      <c r="Y126" s="17">
        <v>1602.98</v>
      </c>
    </row>
    <row r="127" spans="1:25" ht="15.75">
      <c r="A127" s="14">
        <f t="shared" si="2"/>
        <v>42721</v>
      </c>
      <c r="B127" s="15">
        <v>1507.41</v>
      </c>
      <c r="C127" s="16">
        <v>1437.55</v>
      </c>
      <c r="D127" s="16">
        <v>1487.42</v>
      </c>
      <c r="E127" s="16">
        <v>1435.11</v>
      </c>
      <c r="F127" s="16">
        <v>1415.96</v>
      </c>
      <c r="G127" s="16">
        <v>1404.39</v>
      </c>
      <c r="H127" s="16">
        <v>1443.44</v>
      </c>
      <c r="I127" s="16">
        <v>1491.91</v>
      </c>
      <c r="J127" s="16">
        <v>1535.52</v>
      </c>
      <c r="K127" s="16">
        <v>1580.59</v>
      </c>
      <c r="L127" s="16">
        <v>1606.59</v>
      </c>
      <c r="M127" s="16">
        <v>1610.31</v>
      </c>
      <c r="N127" s="16">
        <v>1612.92</v>
      </c>
      <c r="O127" s="16">
        <v>1612.03</v>
      </c>
      <c r="P127" s="16">
        <v>1609.97</v>
      </c>
      <c r="Q127" s="16">
        <v>1609</v>
      </c>
      <c r="R127" s="16">
        <v>1619.85</v>
      </c>
      <c r="S127" s="16">
        <v>1687.55</v>
      </c>
      <c r="T127" s="16">
        <v>1732.33</v>
      </c>
      <c r="U127" s="16">
        <v>1710.23</v>
      </c>
      <c r="V127" s="16">
        <v>1697.57</v>
      </c>
      <c r="W127" s="16">
        <v>1691.05</v>
      </c>
      <c r="X127" s="16">
        <v>1657.66</v>
      </c>
      <c r="Y127" s="17">
        <v>1592.8</v>
      </c>
    </row>
    <row r="128" spans="1:25" ht="15.75">
      <c r="A128" s="14">
        <f t="shared" si="2"/>
        <v>42722</v>
      </c>
      <c r="B128" s="15">
        <v>1526.58</v>
      </c>
      <c r="C128" s="16">
        <v>1469.24</v>
      </c>
      <c r="D128" s="16">
        <v>1466.02</v>
      </c>
      <c r="E128" s="16">
        <v>1410.6</v>
      </c>
      <c r="F128" s="16">
        <v>1400.66</v>
      </c>
      <c r="G128" s="16">
        <v>1394.21</v>
      </c>
      <c r="H128" s="16">
        <v>1411.07</v>
      </c>
      <c r="I128" s="16">
        <v>1442.39</v>
      </c>
      <c r="J128" s="16">
        <v>1486.94</v>
      </c>
      <c r="K128" s="16">
        <v>1537.37</v>
      </c>
      <c r="L128" s="16">
        <v>1547.07</v>
      </c>
      <c r="M128" s="16">
        <v>1557.67</v>
      </c>
      <c r="N128" s="16">
        <v>1590.88</v>
      </c>
      <c r="O128" s="16">
        <v>1588.95</v>
      </c>
      <c r="P128" s="16">
        <v>1578.58</v>
      </c>
      <c r="Q128" s="16">
        <v>1575.15</v>
      </c>
      <c r="R128" s="16">
        <v>1609.57</v>
      </c>
      <c r="S128" s="16">
        <v>1628.47</v>
      </c>
      <c r="T128" s="16">
        <v>1695.03</v>
      </c>
      <c r="U128" s="16">
        <v>1685.73</v>
      </c>
      <c r="V128" s="16">
        <v>1693.83</v>
      </c>
      <c r="W128" s="16">
        <v>1683.47</v>
      </c>
      <c r="X128" s="16">
        <v>1635.43</v>
      </c>
      <c r="Y128" s="17">
        <v>1569.55</v>
      </c>
    </row>
    <row r="129" spans="1:25" ht="15.75">
      <c r="A129" s="14">
        <f t="shared" si="2"/>
        <v>42723</v>
      </c>
      <c r="B129" s="15">
        <v>1517.49</v>
      </c>
      <c r="C129" s="16">
        <v>1459.22</v>
      </c>
      <c r="D129" s="16">
        <v>1436.94</v>
      </c>
      <c r="E129" s="16">
        <v>1418.26</v>
      </c>
      <c r="F129" s="16">
        <v>1386.51</v>
      </c>
      <c r="G129" s="16">
        <v>1398.21</v>
      </c>
      <c r="H129" s="16">
        <v>1482.32</v>
      </c>
      <c r="I129" s="16">
        <v>1570.34</v>
      </c>
      <c r="J129" s="16">
        <v>1641.31</v>
      </c>
      <c r="K129" s="16">
        <v>1800.29</v>
      </c>
      <c r="L129" s="16">
        <v>1802.1</v>
      </c>
      <c r="M129" s="16">
        <v>1791.49</v>
      </c>
      <c r="N129" s="16">
        <v>1778.47</v>
      </c>
      <c r="O129" s="16">
        <v>1794.68</v>
      </c>
      <c r="P129" s="16">
        <v>1786.83</v>
      </c>
      <c r="Q129" s="16">
        <v>1790.87</v>
      </c>
      <c r="R129" s="16">
        <v>1799.32</v>
      </c>
      <c r="S129" s="16">
        <v>1805.69</v>
      </c>
      <c r="T129" s="16">
        <v>1807.2</v>
      </c>
      <c r="U129" s="16">
        <v>1785.55</v>
      </c>
      <c r="V129" s="16">
        <v>1759.63</v>
      </c>
      <c r="W129" s="16">
        <v>1747.23</v>
      </c>
      <c r="X129" s="16">
        <v>1710.08</v>
      </c>
      <c r="Y129" s="17">
        <v>1590.03</v>
      </c>
    </row>
    <row r="130" spans="1:25" ht="15.75">
      <c r="A130" s="14">
        <f t="shared" si="2"/>
        <v>42724</v>
      </c>
      <c r="B130" s="15">
        <v>1552.85</v>
      </c>
      <c r="C130" s="16">
        <v>1474.98</v>
      </c>
      <c r="D130" s="16">
        <v>1403.31</v>
      </c>
      <c r="E130" s="16">
        <v>1374.26</v>
      </c>
      <c r="F130" s="16">
        <v>1367.61</v>
      </c>
      <c r="G130" s="16">
        <v>1371.18</v>
      </c>
      <c r="H130" s="16">
        <v>1451.04</v>
      </c>
      <c r="I130" s="16">
        <v>1559.24</v>
      </c>
      <c r="J130" s="16">
        <v>1598.72</v>
      </c>
      <c r="K130" s="16">
        <v>1749.39</v>
      </c>
      <c r="L130" s="16">
        <v>1763</v>
      </c>
      <c r="M130" s="16">
        <v>1760.97</v>
      </c>
      <c r="N130" s="16">
        <v>1752.33</v>
      </c>
      <c r="O130" s="16">
        <v>1770.65</v>
      </c>
      <c r="P130" s="16">
        <v>1760.41</v>
      </c>
      <c r="Q130" s="16">
        <v>1767.53</v>
      </c>
      <c r="R130" s="16">
        <v>1774.61</v>
      </c>
      <c r="S130" s="16">
        <v>1778.29</v>
      </c>
      <c r="T130" s="16">
        <v>1778.07</v>
      </c>
      <c r="U130" s="16">
        <v>1769.1</v>
      </c>
      <c r="V130" s="16">
        <v>1748.52</v>
      </c>
      <c r="W130" s="16">
        <v>1732.59</v>
      </c>
      <c r="X130" s="16">
        <v>1680.96</v>
      </c>
      <c r="Y130" s="17">
        <v>1579.93</v>
      </c>
    </row>
    <row r="131" spans="1:25" ht="15.75">
      <c r="A131" s="14">
        <f t="shared" si="2"/>
        <v>42725</v>
      </c>
      <c r="B131" s="15">
        <v>1547.49</v>
      </c>
      <c r="C131" s="16">
        <v>1488.08</v>
      </c>
      <c r="D131" s="16">
        <v>1430.44</v>
      </c>
      <c r="E131" s="16">
        <v>1390.57</v>
      </c>
      <c r="F131" s="16">
        <v>1371.85</v>
      </c>
      <c r="G131" s="16">
        <v>1381.11</v>
      </c>
      <c r="H131" s="16">
        <v>1470.86</v>
      </c>
      <c r="I131" s="16">
        <v>1568.15</v>
      </c>
      <c r="J131" s="16">
        <v>1620.27</v>
      </c>
      <c r="K131" s="16">
        <v>1775.88</v>
      </c>
      <c r="L131" s="16">
        <v>1778.45</v>
      </c>
      <c r="M131" s="16">
        <v>1779.05</v>
      </c>
      <c r="N131" s="16">
        <v>1764.97</v>
      </c>
      <c r="O131" s="16">
        <v>1774.89</v>
      </c>
      <c r="P131" s="16">
        <v>1769.09</v>
      </c>
      <c r="Q131" s="16">
        <v>1779.08</v>
      </c>
      <c r="R131" s="16">
        <v>1785.28</v>
      </c>
      <c r="S131" s="16">
        <v>1788.22</v>
      </c>
      <c r="T131" s="16">
        <v>1789.16</v>
      </c>
      <c r="U131" s="16">
        <v>1775.41</v>
      </c>
      <c r="V131" s="16">
        <v>1754.49</v>
      </c>
      <c r="W131" s="16">
        <v>1748.39</v>
      </c>
      <c r="X131" s="16">
        <v>1719.13</v>
      </c>
      <c r="Y131" s="17">
        <v>1620.05</v>
      </c>
    </row>
    <row r="132" spans="1:25" ht="15.75">
      <c r="A132" s="14">
        <f t="shared" si="2"/>
        <v>42726</v>
      </c>
      <c r="B132" s="15">
        <v>1568.23</v>
      </c>
      <c r="C132" s="16">
        <v>1521.89</v>
      </c>
      <c r="D132" s="16">
        <v>1458.06</v>
      </c>
      <c r="E132" s="16">
        <v>1399.68</v>
      </c>
      <c r="F132" s="16">
        <v>1394.58</v>
      </c>
      <c r="G132" s="16">
        <v>1402.26</v>
      </c>
      <c r="H132" s="16">
        <v>1478.61</v>
      </c>
      <c r="I132" s="16">
        <v>1561.39</v>
      </c>
      <c r="J132" s="16">
        <v>1594.25</v>
      </c>
      <c r="K132" s="16">
        <v>1754.47</v>
      </c>
      <c r="L132" s="16">
        <v>1754.97</v>
      </c>
      <c r="M132" s="16">
        <v>1752.63</v>
      </c>
      <c r="N132" s="16">
        <v>1743.09</v>
      </c>
      <c r="O132" s="16">
        <v>1752.04</v>
      </c>
      <c r="P132" s="16">
        <v>1740.65</v>
      </c>
      <c r="Q132" s="16">
        <v>1751.89</v>
      </c>
      <c r="R132" s="16">
        <v>1757.77</v>
      </c>
      <c r="S132" s="16">
        <v>1765.49</v>
      </c>
      <c r="T132" s="16">
        <v>1760.84</v>
      </c>
      <c r="U132" s="16">
        <v>1752.5</v>
      </c>
      <c r="V132" s="16">
        <v>1737.42</v>
      </c>
      <c r="W132" s="16">
        <v>1724.25</v>
      </c>
      <c r="X132" s="16">
        <v>1626.13</v>
      </c>
      <c r="Y132" s="17">
        <v>1591.67</v>
      </c>
    </row>
    <row r="133" spans="1:25" ht="15.75">
      <c r="A133" s="14">
        <f t="shared" si="2"/>
        <v>42727</v>
      </c>
      <c r="B133" s="15">
        <v>1568.26</v>
      </c>
      <c r="C133" s="16">
        <v>1515.01</v>
      </c>
      <c r="D133" s="16">
        <v>1490.92</v>
      </c>
      <c r="E133" s="16">
        <v>1441.14</v>
      </c>
      <c r="F133" s="16">
        <v>1435.9</v>
      </c>
      <c r="G133" s="16">
        <v>1450.06</v>
      </c>
      <c r="H133" s="16">
        <v>1527.72</v>
      </c>
      <c r="I133" s="16">
        <v>1556.58</v>
      </c>
      <c r="J133" s="16">
        <v>1592.3</v>
      </c>
      <c r="K133" s="16">
        <v>1777.54</v>
      </c>
      <c r="L133" s="16">
        <v>1782.12</v>
      </c>
      <c r="M133" s="16">
        <v>1773.13</v>
      </c>
      <c r="N133" s="16">
        <v>1759.67</v>
      </c>
      <c r="O133" s="16">
        <v>1762.38</v>
      </c>
      <c r="P133" s="16">
        <v>1759.21</v>
      </c>
      <c r="Q133" s="16">
        <v>1765.45</v>
      </c>
      <c r="R133" s="16">
        <v>1775.69</v>
      </c>
      <c r="S133" s="16">
        <v>1794.69</v>
      </c>
      <c r="T133" s="16">
        <v>1792.66</v>
      </c>
      <c r="U133" s="16">
        <v>1776.63</v>
      </c>
      <c r="V133" s="16">
        <v>1755.87</v>
      </c>
      <c r="W133" s="16">
        <v>1745.74</v>
      </c>
      <c r="X133" s="16">
        <v>1682.47</v>
      </c>
      <c r="Y133" s="17">
        <v>1601.93</v>
      </c>
    </row>
    <row r="134" spans="1:25" ht="15.75">
      <c r="A134" s="14">
        <f t="shared" si="2"/>
        <v>42728</v>
      </c>
      <c r="B134" s="15">
        <v>1572.29</v>
      </c>
      <c r="C134" s="16">
        <v>1522.62</v>
      </c>
      <c r="D134" s="16">
        <v>1546.31</v>
      </c>
      <c r="E134" s="16">
        <v>1535.81</v>
      </c>
      <c r="F134" s="16">
        <v>1524.04</v>
      </c>
      <c r="G134" s="16">
        <v>1514.41</v>
      </c>
      <c r="H134" s="16">
        <v>1538.67</v>
      </c>
      <c r="I134" s="16">
        <v>1555.52</v>
      </c>
      <c r="J134" s="16">
        <v>1573.5</v>
      </c>
      <c r="K134" s="16">
        <v>1725.82</v>
      </c>
      <c r="L134" s="16">
        <v>1747.34</v>
      </c>
      <c r="M134" s="16">
        <v>1747.58</v>
      </c>
      <c r="N134" s="16">
        <v>1740.6</v>
      </c>
      <c r="O134" s="16">
        <v>1722.05</v>
      </c>
      <c r="P134" s="16">
        <v>1699.17</v>
      </c>
      <c r="Q134" s="16">
        <v>1718.55</v>
      </c>
      <c r="R134" s="16">
        <v>1751.21</v>
      </c>
      <c r="S134" s="16">
        <v>1775.95</v>
      </c>
      <c r="T134" s="16">
        <v>1830.78</v>
      </c>
      <c r="U134" s="16">
        <v>1811.34</v>
      </c>
      <c r="V134" s="16">
        <v>1782.6</v>
      </c>
      <c r="W134" s="16">
        <v>1754.68</v>
      </c>
      <c r="X134" s="16">
        <v>1720.37</v>
      </c>
      <c r="Y134" s="17">
        <v>1649.15</v>
      </c>
    </row>
    <row r="135" spans="1:25" ht="15.75">
      <c r="A135" s="14">
        <f t="shared" si="2"/>
        <v>42729</v>
      </c>
      <c r="B135" s="15">
        <v>1575.05</v>
      </c>
      <c r="C135" s="16">
        <v>1541.11</v>
      </c>
      <c r="D135" s="16">
        <v>1528.99</v>
      </c>
      <c r="E135" s="16">
        <v>1477.57</v>
      </c>
      <c r="F135" s="16">
        <v>1424.14</v>
      </c>
      <c r="G135" s="16">
        <v>1409.97</v>
      </c>
      <c r="H135" s="16">
        <v>1426.59</v>
      </c>
      <c r="I135" s="16">
        <v>1463.32</v>
      </c>
      <c r="J135" s="16">
        <v>1550.32</v>
      </c>
      <c r="K135" s="16">
        <v>1566.04</v>
      </c>
      <c r="L135" s="16">
        <v>1569.65</v>
      </c>
      <c r="M135" s="16">
        <v>1717.62</v>
      </c>
      <c r="N135" s="16">
        <v>1730.18</v>
      </c>
      <c r="O135" s="16">
        <v>1728.06</v>
      </c>
      <c r="P135" s="16">
        <v>1730.2</v>
      </c>
      <c r="Q135" s="16">
        <v>1738.89</v>
      </c>
      <c r="R135" s="16">
        <v>1756.21</v>
      </c>
      <c r="S135" s="16">
        <v>1770.73</v>
      </c>
      <c r="T135" s="16">
        <v>1775.83</v>
      </c>
      <c r="U135" s="16">
        <v>1778.29</v>
      </c>
      <c r="V135" s="16">
        <v>1770.29</v>
      </c>
      <c r="W135" s="16">
        <v>1741.51</v>
      </c>
      <c r="X135" s="16">
        <v>1707.16</v>
      </c>
      <c r="Y135" s="17">
        <v>1668.52</v>
      </c>
    </row>
    <row r="136" spans="1:25" ht="15.75">
      <c r="A136" s="14">
        <f t="shared" si="2"/>
        <v>42730</v>
      </c>
      <c r="B136" s="15">
        <v>1580.31</v>
      </c>
      <c r="C136" s="16">
        <v>1531.64</v>
      </c>
      <c r="D136" s="16">
        <v>1473.13</v>
      </c>
      <c r="E136" s="16">
        <v>1404.34</v>
      </c>
      <c r="F136" s="16">
        <v>1386.16</v>
      </c>
      <c r="G136" s="16">
        <v>1392.13</v>
      </c>
      <c r="H136" s="16">
        <v>1456.71</v>
      </c>
      <c r="I136" s="16">
        <v>1573.25</v>
      </c>
      <c r="J136" s="16">
        <v>1618.06</v>
      </c>
      <c r="K136" s="16">
        <v>1880.73</v>
      </c>
      <c r="L136" s="16">
        <v>1898.29</v>
      </c>
      <c r="M136" s="16">
        <v>1894.12</v>
      </c>
      <c r="N136" s="16">
        <v>1886.07</v>
      </c>
      <c r="O136" s="16">
        <v>1884.33</v>
      </c>
      <c r="P136" s="16">
        <v>1879.71</v>
      </c>
      <c r="Q136" s="16">
        <v>1884.98</v>
      </c>
      <c r="R136" s="16">
        <v>1891.23</v>
      </c>
      <c r="S136" s="16">
        <v>1892.2</v>
      </c>
      <c r="T136" s="16">
        <v>1890.82</v>
      </c>
      <c r="U136" s="16">
        <v>1875.06</v>
      </c>
      <c r="V136" s="16">
        <v>1859.38</v>
      </c>
      <c r="W136" s="16">
        <v>1845.07</v>
      </c>
      <c r="X136" s="16">
        <v>1789.47</v>
      </c>
      <c r="Y136" s="17">
        <v>1651.73</v>
      </c>
    </row>
    <row r="137" spans="1:25" ht="15.75">
      <c r="A137" s="14">
        <f t="shared" si="2"/>
        <v>42731</v>
      </c>
      <c r="B137" s="15">
        <v>1565.9</v>
      </c>
      <c r="C137" s="16">
        <v>1532.02</v>
      </c>
      <c r="D137" s="16">
        <v>1470.43</v>
      </c>
      <c r="E137" s="16">
        <v>1423.62</v>
      </c>
      <c r="F137" s="16">
        <v>1382.52</v>
      </c>
      <c r="G137" s="16">
        <v>1380.51</v>
      </c>
      <c r="H137" s="16">
        <v>1469.19</v>
      </c>
      <c r="I137" s="16">
        <v>1570.87</v>
      </c>
      <c r="J137" s="16">
        <v>1626.46</v>
      </c>
      <c r="K137" s="16">
        <v>1791.36</v>
      </c>
      <c r="L137" s="16">
        <v>1861.16</v>
      </c>
      <c r="M137" s="16">
        <v>1859.47</v>
      </c>
      <c r="N137" s="16">
        <v>1847.97</v>
      </c>
      <c r="O137" s="16">
        <v>1836.34</v>
      </c>
      <c r="P137" s="16">
        <v>1832.83</v>
      </c>
      <c r="Q137" s="16">
        <v>1847.76</v>
      </c>
      <c r="R137" s="16">
        <v>1867.32</v>
      </c>
      <c r="S137" s="16">
        <v>1865.28</v>
      </c>
      <c r="T137" s="16">
        <v>1865.56</v>
      </c>
      <c r="U137" s="16">
        <v>1856.25</v>
      </c>
      <c r="V137" s="16">
        <v>1841.58</v>
      </c>
      <c r="W137" s="16">
        <v>1825.54</v>
      </c>
      <c r="X137" s="16">
        <v>1772.91</v>
      </c>
      <c r="Y137" s="17">
        <v>1622.35</v>
      </c>
    </row>
    <row r="138" spans="1:25" ht="15.75">
      <c r="A138" s="14">
        <f t="shared" si="2"/>
        <v>42732</v>
      </c>
      <c r="B138" s="15">
        <v>1567.3</v>
      </c>
      <c r="C138" s="16">
        <v>1533.18</v>
      </c>
      <c r="D138" s="16">
        <v>1474.6</v>
      </c>
      <c r="E138" s="16">
        <v>1424.08</v>
      </c>
      <c r="F138" s="16">
        <v>1397.62</v>
      </c>
      <c r="G138" s="16">
        <v>1405.78</v>
      </c>
      <c r="H138" s="16">
        <v>1470.13</v>
      </c>
      <c r="I138" s="16">
        <v>1574.96</v>
      </c>
      <c r="J138" s="16">
        <v>1624.76</v>
      </c>
      <c r="K138" s="16">
        <v>1779.8</v>
      </c>
      <c r="L138" s="16">
        <v>1815.92</v>
      </c>
      <c r="M138" s="16">
        <v>1810.47</v>
      </c>
      <c r="N138" s="16">
        <v>1797.33</v>
      </c>
      <c r="O138" s="16">
        <v>1842.29</v>
      </c>
      <c r="P138" s="16">
        <v>1840.13</v>
      </c>
      <c r="Q138" s="16">
        <v>1843.59</v>
      </c>
      <c r="R138" s="16">
        <v>1854.23</v>
      </c>
      <c r="S138" s="16">
        <v>1846.02</v>
      </c>
      <c r="T138" s="16">
        <v>1844.98</v>
      </c>
      <c r="U138" s="16">
        <v>1835.19</v>
      </c>
      <c r="V138" s="16">
        <v>1826.36</v>
      </c>
      <c r="W138" s="16">
        <v>1806.21</v>
      </c>
      <c r="X138" s="16">
        <v>1746.63</v>
      </c>
      <c r="Y138" s="17">
        <v>1641.61</v>
      </c>
    </row>
    <row r="139" spans="1:25" ht="15.75">
      <c r="A139" s="14">
        <f t="shared" si="2"/>
        <v>42733</v>
      </c>
      <c r="B139" s="15">
        <v>1564.39</v>
      </c>
      <c r="C139" s="16">
        <v>1520.09</v>
      </c>
      <c r="D139" s="16">
        <v>1425.64</v>
      </c>
      <c r="E139" s="16">
        <v>1382.8</v>
      </c>
      <c r="F139" s="16">
        <v>1372.14</v>
      </c>
      <c r="G139" s="16">
        <v>1395.44</v>
      </c>
      <c r="H139" s="16">
        <v>1469.51</v>
      </c>
      <c r="I139" s="16">
        <v>1565.77</v>
      </c>
      <c r="J139" s="16">
        <v>1621.04</v>
      </c>
      <c r="K139" s="16">
        <v>1788.3</v>
      </c>
      <c r="L139" s="16">
        <v>1850.76</v>
      </c>
      <c r="M139" s="16">
        <v>1868.22</v>
      </c>
      <c r="N139" s="16">
        <v>1858.34</v>
      </c>
      <c r="O139" s="16">
        <v>1856.79</v>
      </c>
      <c r="P139" s="16">
        <v>1855.56</v>
      </c>
      <c r="Q139" s="16">
        <v>1858.09</v>
      </c>
      <c r="R139" s="16">
        <v>1867.23</v>
      </c>
      <c r="S139" s="16">
        <v>1855.88</v>
      </c>
      <c r="T139" s="16">
        <v>1862.17</v>
      </c>
      <c r="U139" s="16">
        <v>1849.31</v>
      </c>
      <c r="V139" s="16">
        <v>1836.99</v>
      </c>
      <c r="W139" s="16">
        <v>1819.15</v>
      </c>
      <c r="X139" s="16">
        <v>1772.7</v>
      </c>
      <c r="Y139" s="17">
        <v>1695.86</v>
      </c>
    </row>
    <row r="140" spans="1:25" ht="15.75">
      <c r="A140" s="14">
        <f t="shared" si="2"/>
        <v>42734</v>
      </c>
      <c r="B140" s="15">
        <v>1568.02</v>
      </c>
      <c r="C140" s="16">
        <v>1531.7</v>
      </c>
      <c r="D140" s="16">
        <v>1535.7</v>
      </c>
      <c r="E140" s="16">
        <v>1489.94</v>
      </c>
      <c r="F140" s="16">
        <v>1442.43</v>
      </c>
      <c r="G140" s="16">
        <v>1448.59</v>
      </c>
      <c r="H140" s="16">
        <v>1518.25</v>
      </c>
      <c r="I140" s="16">
        <v>1586.73</v>
      </c>
      <c r="J140" s="16">
        <v>1736.81</v>
      </c>
      <c r="K140" s="16">
        <v>1879.4</v>
      </c>
      <c r="L140" s="16">
        <v>1899.22</v>
      </c>
      <c r="M140" s="16">
        <v>1894.71</v>
      </c>
      <c r="N140" s="16">
        <v>1883.7</v>
      </c>
      <c r="O140" s="16">
        <v>1884.26</v>
      </c>
      <c r="P140" s="16">
        <v>1882.42</v>
      </c>
      <c r="Q140" s="16">
        <v>1884.13</v>
      </c>
      <c r="R140" s="16">
        <v>1895.21</v>
      </c>
      <c r="S140" s="16">
        <v>1887.21</v>
      </c>
      <c r="T140" s="16">
        <v>1902.25</v>
      </c>
      <c r="U140" s="16">
        <v>1895.65</v>
      </c>
      <c r="V140" s="16">
        <v>1881.56</v>
      </c>
      <c r="W140" s="16">
        <v>1871.3</v>
      </c>
      <c r="X140" s="16">
        <v>1851.27</v>
      </c>
      <c r="Y140" s="17">
        <v>1828.15</v>
      </c>
    </row>
    <row r="141" spans="1:25" ht="16.5" thickBot="1">
      <c r="A141" s="18">
        <f t="shared" si="2"/>
        <v>42735</v>
      </c>
      <c r="B141" s="19">
        <v>1736.59</v>
      </c>
      <c r="C141" s="20">
        <v>1638.51</v>
      </c>
      <c r="D141" s="20">
        <v>1555.92</v>
      </c>
      <c r="E141" s="20">
        <v>1497.43</v>
      </c>
      <c r="F141" s="20">
        <v>1446.29</v>
      </c>
      <c r="G141" s="20">
        <v>1439</v>
      </c>
      <c r="H141" s="20">
        <v>1471.54</v>
      </c>
      <c r="I141" s="20">
        <v>1546.09</v>
      </c>
      <c r="J141" s="20">
        <v>1560.57</v>
      </c>
      <c r="K141" s="20">
        <v>1632.05</v>
      </c>
      <c r="L141" s="20">
        <v>1753.41</v>
      </c>
      <c r="M141" s="20">
        <v>1788.91</v>
      </c>
      <c r="N141" s="20">
        <v>1789.95</v>
      </c>
      <c r="O141" s="20">
        <v>1787.08</v>
      </c>
      <c r="P141" s="20">
        <v>1780.52</v>
      </c>
      <c r="Q141" s="20">
        <v>1784.8</v>
      </c>
      <c r="R141" s="20">
        <v>1801.12</v>
      </c>
      <c r="S141" s="20">
        <v>1817.31</v>
      </c>
      <c r="T141" s="20">
        <v>1819.74</v>
      </c>
      <c r="U141" s="20">
        <v>1810.21</v>
      </c>
      <c r="V141" s="20">
        <v>1793.38</v>
      </c>
      <c r="W141" s="20">
        <v>1771.48</v>
      </c>
      <c r="X141" s="20">
        <v>1748.34</v>
      </c>
      <c r="Y141" s="20">
        <v>1729.38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3.52</v>
      </c>
      <c r="H145" s="11">
        <v>9.49</v>
      </c>
      <c r="I145" s="11">
        <v>72.27</v>
      </c>
      <c r="J145" s="11">
        <v>19.45</v>
      </c>
      <c r="K145" s="11">
        <v>58.9</v>
      </c>
      <c r="L145" s="11">
        <v>14.46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11.59</v>
      </c>
      <c r="H146" s="16">
        <v>62.11</v>
      </c>
      <c r="I146" s="16">
        <v>72.56</v>
      </c>
      <c r="J146" s="16">
        <v>101.89</v>
      </c>
      <c r="K146" s="16">
        <v>68.37</v>
      </c>
      <c r="L146" s="16">
        <v>84.75</v>
      </c>
      <c r="M146" s="16">
        <v>81.57</v>
      </c>
      <c r="N146" s="16">
        <v>76.68</v>
      </c>
      <c r="O146" s="16">
        <v>51.19</v>
      </c>
      <c r="P146" s="16">
        <v>63.12</v>
      </c>
      <c r="Q146" s="16">
        <v>102.76</v>
      </c>
      <c r="R146" s="16">
        <v>583.88</v>
      </c>
      <c r="S146" s="16">
        <v>91.73</v>
      </c>
      <c r="T146" s="16">
        <v>19.58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10.84</v>
      </c>
      <c r="E147" s="16">
        <v>5.22</v>
      </c>
      <c r="F147" s="16">
        <v>0</v>
      </c>
      <c r="G147" s="16">
        <v>1.23</v>
      </c>
      <c r="H147" s="16">
        <v>28.81</v>
      </c>
      <c r="I147" s="16">
        <v>27.15</v>
      </c>
      <c r="J147" s="16">
        <v>38.36</v>
      </c>
      <c r="K147" s="16">
        <v>84.44</v>
      </c>
      <c r="L147" s="16">
        <v>58.56</v>
      </c>
      <c r="M147" s="16">
        <v>49.1</v>
      </c>
      <c r="N147" s="16">
        <v>15.97</v>
      </c>
      <c r="O147" s="16">
        <v>12.37</v>
      </c>
      <c r="P147" s="16">
        <v>129.65</v>
      </c>
      <c r="Q147" s="16">
        <v>170.07</v>
      </c>
      <c r="R147" s="16">
        <v>93.06</v>
      </c>
      <c r="S147" s="16">
        <v>6.28</v>
      </c>
      <c r="T147" s="16">
        <v>43.87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20.91</v>
      </c>
      <c r="E148" s="16">
        <v>0</v>
      </c>
      <c r="F148" s="16">
        <v>0</v>
      </c>
      <c r="G148" s="16">
        <v>1.08</v>
      </c>
      <c r="H148" s="16">
        <v>0.25</v>
      </c>
      <c r="I148" s="16">
        <v>0</v>
      </c>
      <c r="J148" s="16">
        <v>56.08</v>
      </c>
      <c r="K148" s="16">
        <v>41.07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167.78</v>
      </c>
      <c r="S148" s="16">
        <v>165.28</v>
      </c>
      <c r="T148" s="16">
        <v>125.21</v>
      </c>
      <c r="U148" s="16">
        <v>30.05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7.12</v>
      </c>
      <c r="E149" s="16">
        <v>21.2</v>
      </c>
      <c r="F149" s="16">
        <v>34.96</v>
      </c>
      <c r="G149" s="16">
        <v>55.36</v>
      </c>
      <c r="H149" s="16">
        <v>89.12</v>
      </c>
      <c r="I149" s="16">
        <v>77.97</v>
      </c>
      <c r="J149" s="16">
        <v>183.64</v>
      </c>
      <c r="K149" s="16">
        <v>79.76</v>
      </c>
      <c r="L149" s="16">
        <v>73.31</v>
      </c>
      <c r="M149" s="16">
        <v>120.67</v>
      </c>
      <c r="N149" s="16">
        <v>135.21</v>
      </c>
      <c r="O149" s="16">
        <v>94.23</v>
      </c>
      <c r="P149" s="16">
        <v>90.31</v>
      </c>
      <c r="Q149" s="16">
        <v>99.82</v>
      </c>
      <c r="R149" s="16">
        <v>83.99</v>
      </c>
      <c r="S149" s="16">
        <v>67.06</v>
      </c>
      <c r="T149" s="16">
        <v>41.14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15.64</v>
      </c>
      <c r="H150" s="16">
        <v>6.66</v>
      </c>
      <c r="I150" s="16">
        <v>0</v>
      </c>
      <c r="J150" s="16">
        <v>58.07</v>
      </c>
      <c r="K150" s="16">
        <v>23.63</v>
      </c>
      <c r="L150" s="16">
        <v>26.21</v>
      </c>
      <c r="M150" s="16">
        <v>4.14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</v>
      </c>
      <c r="H151" s="16">
        <v>47.32</v>
      </c>
      <c r="I151" s="16">
        <v>37.01</v>
      </c>
      <c r="J151" s="16">
        <v>118.11</v>
      </c>
      <c r="K151" s="16">
        <v>42.57</v>
      </c>
      <c r="L151" s="16">
        <v>24.01</v>
      </c>
      <c r="M151" s="16">
        <v>10.14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8.41</v>
      </c>
      <c r="S151" s="16">
        <v>11.35</v>
      </c>
      <c r="T151" s="16">
        <v>12.04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21.97</v>
      </c>
      <c r="F152" s="16">
        <v>45.19</v>
      </c>
      <c r="G152" s="16">
        <v>91.52</v>
      </c>
      <c r="H152" s="16">
        <v>129.09</v>
      </c>
      <c r="I152" s="16">
        <v>111.27</v>
      </c>
      <c r="J152" s="16">
        <v>186.31</v>
      </c>
      <c r="K152" s="16">
        <v>117.79</v>
      </c>
      <c r="L152" s="16">
        <v>108.78</v>
      </c>
      <c r="M152" s="16">
        <v>91.15</v>
      </c>
      <c r="N152" s="16">
        <v>77.61</v>
      </c>
      <c r="O152" s="16">
        <v>93.49</v>
      </c>
      <c r="P152" s="16">
        <v>57.17</v>
      </c>
      <c r="Q152" s="16">
        <v>57.68</v>
      </c>
      <c r="R152" s="16">
        <v>54.09</v>
      </c>
      <c r="S152" s="16">
        <v>23.19</v>
      </c>
      <c r="T152" s="16">
        <v>6.97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42.55</v>
      </c>
      <c r="G153" s="16">
        <v>46.08</v>
      </c>
      <c r="H153" s="16">
        <v>71.93</v>
      </c>
      <c r="I153" s="16">
        <v>182.86</v>
      </c>
      <c r="J153" s="16">
        <v>53.73</v>
      </c>
      <c r="K153" s="16">
        <v>51.17</v>
      </c>
      <c r="L153" s="16">
        <v>50.59</v>
      </c>
      <c r="M153" s="16">
        <v>24.56</v>
      </c>
      <c r="N153" s="16">
        <v>24.75</v>
      </c>
      <c r="O153" s="16">
        <v>9.4</v>
      </c>
      <c r="P153" s="16">
        <v>10.91</v>
      </c>
      <c r="Q153" s="16">
        <v>25.73</v>
      </c>
      <c r="R153" s="16">
        <v>49.36</v>
      </c>
      <c r="S153" s="16">
        <v>42.77</v>
      </c>
      <c r="T153" s="16">
        <v>12.84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</v>
      </c>
      <c r="G154" s="16">
        <v>26.07</v>
      </c>
      <c r="H154" s="16">
        <v>27.57</v>
      </c>
      <c r="I154" s="16">
        <v>31.2</v>
      </c>
      <c r="J154" s="16">
        <v>53.81</v>
      </c>
      <c r="K154" s="16">
        <v>48.32</v>
      </c>
      <c r="L154" s="16">
        <v>64.34</v>
      </c>
      <c r="M154" s="16">
        <v>24.76</v>
      </c>
      <c r="N154" s="16">
        <v>20.62</v>
      </c>
      <c r="O154" s="16">
        <v>25.32</v>
      </c>
      <c r="P154" s="16">
        <v>29.72</v>
      </c>
      <c r="Q154" s="16">
        <v>35.74</v>
      </c>
      <c r="R154" s="16">
        <v>19.68</v>
      </c>
      <c r="S154" s="16">
        <v>1.56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12.84</v>
      </c>
      <c r="I156" s="16">
        <v>27.97</v>
      </c>
      <c r="J156" s="16">
        <v>35.1</v>
      </c>
      <c r="K156" s="16">
        <v>13.9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6.84</v>
      </c>
      <c r="E157" s="16">
        <v>0</v>
      </c>
      <c r="F157" s="16">
        <v>0</v>
      </c>
      <c r="G157" s="16">
        <v>0</v>
      </c>
      <c r="H157" s="16">
        <v>127.47</v>
      </c>
      <c r="I157" s="16">
        <v>131.07</v>
      </c>
      <c r="J157" s="16">
        <v>208.79</v>
      </c>
      <c r="K157" s="16">
        <v>123.62</v>
      </c>
      <c r="L157" s="16">
        <v>119.95</v>
      </c>
      <c r="M157" s="16">
        <v>104.28</v>
      </c>
      <c r="N157" s="16">
        <v>77.37</v>
      </c>
      <c r="O157" s="16">
        <v>27.62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2.01</v>
      </c>
      <c r="E158" s="16">
        <v>26.05</v>
      </c>
      <c r="F158" s="16">
        <v>53.21</v>
      </c>
      <c r="G158" s="16">
        <v>80.03</v>
      </c>
      <c r="H158" s="16">
        <v>88.38</v>
      </c>
      <c r="I158" s="16">
        <v>144.63</v>
      </c>
      <c r="J158" s="16">
        <v>162.04</v>
      </c>
      <c r="K158" s="16">
        <v>134.35</v>
      </c>
      <c r="L158" s="16">
        <v>40.69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31.68</v>
      </c>
      <c r="E159" s="16">
        <v>49.55</v>
      </c>
      <c r="F159" s="16">
        <v>69.42</v>
      </c>
      <c r="G159" s="16">
        <v>89.96</v>
      </c>
      <c r="H159" s="16">
        <v>110.77</v>
      </c>
      <c r="I159" s="16">
        <v>116.52</v>
      </c>
      <c r="J159" s="16">
        <v>31.42</v>
      </c>
      <c r="K159" s="16">
        <v>49.28</v>
      </c>
      <c r="L159" s="16">
        <v>62.7</v>
      </c>
      <c r="M159" s="16">
        <v>23.1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43.52</v>
      </c>
      <c r="E160" s="16">
        <v>23.19</v>
      </c>
      <c r="F160" s="16">
        <v>61.01</v>
      </c>
      <c r="G160" s="16">
        <v>103.04</v>
      </c>
      <c r="H160" s="16">
        <v>94.87</v>
      </c>
      <c r="I160" s="16">
        <v>119.58</v>
      </c>
      <c r="J160" s="16">
        <v>180.68</v>
      </c>
      <c r="K160" s="16">
        <v>83.02</v>
      </c>
      <c r="L160" s="16">
        <v>39.21</v>
      </c>
      <c r="M160" s="16">
        <v>31.96</v>
      </c>
      <c r="N160" s="16">
        <v>18.52</v>
      </c>
      <c r="O160" s="16">
        <v>23.17</v>
      </c>
      <c r="P160" s="16">
        <v>18.98</v>
      </c>
      <c r="Q160" s="16">
        <v>29.34</v>
      </c>
      <c r="R160" s="16">
        <v>29.42</v>
      </c>
      <c r="S160" s="16">
        <v>27.93</v>
      </c>
      <c r="T160" s="16">
        <v>8.39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46.77</v>
      </c>
      <c r="E161" s="16">
        <v>43.94</v>
      </c>
      <c r="F161" s="16">
        <v>53.19</v>
      </c>
      <c r="G161" s="16">
        <v>58.25</v>
      </c>
      <c r="H161" s="16">
        <v>64.25</v>
      </c>
      <c r="I161" s="16">
        <v>59.71</v>
      </c>
      <c r="J161" s="16">
        <v>58.22</v>
      </c>
      <c r="K161" s="16">
        <v>156.76</v>
      </c>
      <c r="L161" s="16">
        <v>168.04</v>
      </c>
      <c r="M161" s="16">
        <v>169.84</v>
      </c>
      <c r="N161" s="16">
        <v>159.58</v>
      </c>
      <c r="O161" s="16">
        <v>161.18</v>
      </c>
      <c r="P161" s="16">
        <v>164.2</v>
      </c>
      <c r="Q161" s="16">
        <v>172.93</v>
      </c>
      <c r="R161" s="16">
        <v>166.3</v>
      </c>
      <c r="S161" s="16">
        <v>101.35</v>
      </c>
      <c r="T161" s="16">
        <v>52.23</v>
      </c>
      <c r="U161" s="16">
        <v>41.54</v>
      </c>
      <c r="V161" s="16">
        <v>11.91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34.22</v>
      </c>
      <c r="E162" s="16">
        <v>13.16</v>
      </c>
      <c r="F162" s="16">
        <v>12.68</v>
      </c>
      <c r="G162" s="16">
        <v>41.01</v>
      </c>
      <c r="H162" s="16">
        <v>32.71</v>
      </c>
      <c r="I162" s="16">
        <v>4.28</v>
      </c>
      <c r="J162" s="16">
        <v>43.98</v>
      </c>
      <c r="K162" s="16">
        <v>21.81</v>
      </c>
      <c r="L162" s="16">
        <v>49.12</v>
      </c>
      <c r="M162" s="16">
        <v>32.03</v>
      </c>
      <c r="N162" s="16">
        <v>66.28</v>
      </c>
      <c r="O162" s="16">
        <v>87.74</v>
      </c>
      <c r="P162" s="16">
        <v>102.57</v>
      </c>
      <c r="Q162" s="16">
        <v>114.73</v>
      </c>
      <c r="R162" s="16">
        <v>68.99</v>
      </c>
      <c r="S162" s="16">
        <v>56.99</v>
      </c>
      <c r="T162" s="16">
        <v>47.59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14.41</v>
      </c>
      <c r="H163" s="16">
        <v>0</v>
      </c>
      <c r="I163" s="16">
        <v>38.97</v>
      </c>
      <c r="J163" s="16">
        <v>153.56</v>
      </c>
      <c r="K163" s="16">
        <v>67.64</v>
      </c>
      <c r="L163" s="16">
        <v>69.27</v>
      </c>
      <c r="M163" s="16">
        <v>44.59</v>
      </c>
      <c r="N163" s="16">
        <v>19.21</v>
      </c>
      <c r="O163" s="16">
        <v>2.33</v>
      </c>
      <c r="P163" s="16">
        <v>2.37</v>
      </c>
      <c r="Q163" s="16">
        <v>0.87</v>
      </c>
      <c r="R163" s="16">
        <v>2.47</v>
      </c>
      <c r="S163" s="16">
        <v>3.85</v>
      </c>
      <c r="T163" s="16">
        <v>29.05</v>
      </c>
      <c r="U163" s="16">
        <v>10.76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18.28</v>
      </c>
      <c r="G164" s="16">
        <v>56.18</v>
      </c>
      <c r="H164" s="16">
        <v>51.02</v>
      </c>
      <c r="I164" s="16">
        <v>4.98</v>
      </c>
      <c r="J164" s="16">
        <v>97.65</v>
      </c>
      <c r="K164" s="16">
        <v>58.84</v>
      </c>
      <c r="L164" s="16">
        <v>78.94</v>
      </c>
      <c r="M164" s="16">
        <v>60.85</v>
      </c>
      <c r="N164" s="16">
        <v>48.1</v>
      </c>
      <c r="O164" s="16">
        <v>15.82</v>
      </c>
      <c r="P164" s="16">
        <v>34.23</v>
      </c>
      <c r="Q164" s="16">
        <v>30.71</v>
      </c>
      <c r="R164" s="16">
        <v>40.62</v>
      </c>
      <c r="S164" s="16">
        <v>13.49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58.46</v>
      </c>
      <c r="G165" s="16">
        <v>71.58</v>
      </c>
      <c r="H165" s="16">
        <v>54.72</v>
      </c>
      <c r="I165" s="16">
        <v>9.12</v>
      </c>
      <c r="J165" s="16">
        <v>121.34</v>
      </c>
      <c r="K165" s="16">
        <v>72.79</v>
      </c>
      <c r="L165" s="16">
        <v>126.04</v>
      </c>
      <c r="M165" s="16">
        <v>111.51</v>
      </c>
      <c r="N165" s="16">
        <v>123.14</v>
      </c>
      <c r="O165" s="16">
        <v>195.66</v>
      </c>
      <c r="P165" s="16">
        <v>208.13</v>
      </c>
      <c r="Q165" s="16">
        <v>212.31</v>
      </c>
      <c r="R165" s="16">
        <v>215.17</v>
      </c>
      <c r="S165" s="16">
        <v>202.89</v>
      </c>
      <c r="T165" s="16">
        <v>165.37</v>
      </c>
      <c r="U165" s="16">
        <v>88.5</v>
      </c>
      <c r="V165" s="16">
        <v>29.29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56.34</v>
      </c>
      <c r="H166" s="16">
        <v>94.25</v>
      </c>
      <c r="I166" s="16">
        <v>129.48</v>
      </c>
      <c r="J166" s="16">
        <v>147.13</v>
      </c>
      <c r="K166" s="16">
        <v>122.74</v>
      </c>
      <c r="L166" s="16">
        <v>182.86</v>
      </c>
      <c r="M166" s="16">
        <v>184.89</v>
      </c>
      <c r="N166" s="16">
        <v>187.79</v>
      </c>
      <c r="O166" s="16">
        <v>186.11</v>
      </c>
      <c r="P166" s="16">
        <v>170.89</v>
      </c>
      <c r="Q166" s="16">
        <v>160.07</v>
      </c>
      <c r="R166" s="16">
        <v>168.33</v>
      </c>
      <c r="S166" s="16">
        <v>127.68</v>
      </c>
      <c r="T166" s="16">
        <v>114.24</v>
      </c>
      <c r="U166" s="16">
        <v>78.95</v>
      </c>
      <c r="V166" s="16">
        <v>15.65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56.13</v>
      </c>
      <c r="G167" s="16">
        <v>57.03</v>
      </c>
      <c r="H167" s="16">
        <v>61.59</v>
      </c>
      <c r="I167" s="16">
        <v>256.38</v>
      </c>
      <c r="J167" s="16">
        <v>318.75</v>
      </c>
      <c r="K167" s="16">
        <v>240.74</v>
      </c>
      <c r="L167" s="16">
        <v>248.33</v>
      </c>
      <c r="M167" s="16">
        <v>232.88</v>
      </c>
      <c r="N167" s="16">
        <v>223.78</v>
      </c>
      <c r="O167" s="16">
        <v>211.4</v>
      </c>
      <c r="P167" s="16">
        <v>207.67</v>
      </c>
      <c r="Q167" s="16">
        <v>193.41</v>
      </c>
      <c r="R167" s="16">
        <v>190.49</v>
      </c>
      <c r="S167" s="16">
        <v>153.98</v>
      </c>
      <c r="T167" s="16">
        <v>146.21</v>
      </c>
      <c r="U167" s="16">
        <v>131.03</v>
      </c>
      <c r="V167" s="16">
        <v>104.82</v>
      </c>
      <c r="W167" s="16">
        <v>57.06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85.29</v>
      </c>
      <c r="K168" s="16">
        <v>56.79</v>
      </c>
      <c r="L168" s="16">
        <v>98.7</v>
      </c>
      <c r="M168" s="16">
        <v>96.5</v>
      </c>
      <c r="N168" s="16">
        <v>644.16</v>
      </c>
      <c r="O168" s="16">
        <v>241.88</v>
      </c>
      <c r="P168" s="16">
        <v>198.52</v>
      </c>
      <c r="Q168" s="16">
        <v>149.47</v>
      </c>
      <c r="R168" s="16">
        <v>110.32</v>
      </c>
      <c r="S168" s="16">
        <v>73.97</v>
      </c>
      <c r="T168" s="16">
        <v>110.27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18.49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64.32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50.8</v>
      </c>
      <c r="H171" s="16">
        <v>52.32</v>
      </c>
      <c r="I171" s="16">
        <v>25.7</v>
      </c>
      <c r="J171" s="16">
        <v>55.25</v>
      </c>
      <c r="K171" s="16">
        <v>53.66</v>
      </c>
      <c r="L171" s="16">
        <v>8.99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17.56</v>
      </c>
      <c r="G172" s="16">
        <v>5.96</v>
      </c>
      <c r="H172" s="16">
        <v>5.92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14.82</v>
      </c>
      <c r="I173" s="16">
        <v>1.31</v>
      </c>
      <c r="J173" s="16">
        <v>81</v>
      </c>
      <c r="K173" s="16">
        <v>54.45</v>
      </c>
      <c r="L173" s="16">
        <v>1.51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42.57</v>
      </c>
      <c r="I174" s="16">
        <v>41.24</v>
      </c>
      <c r="J174" s="16">
        <v>8.93</v>
      </c>
      <c r="K174" s="16">
        <v>4.28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571.19</v>
      </c>
      <c r="C179" s="11">
        <v>503.45</v>
      </c>
      <c r="D179" s="11">
        <v>199.99</v>
      </c>
      <c r="E179" s="11">
        <v>95.19</v>
      </c>
      <c r="F179" s="11">
        <v>181.62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11.61</v>
      </c>
      <c r="N179" s="11">
        <v>21.29</v>
      </c>
      <c r="O179" s="11">
        <v>43.69</v>
      </c>
      <c r="P179" s="11">
        <v>63.05</v>
      </c>
      <c r="Q179" s="11">
        <v>86.23</v>
      </c>
      <c r="R179" s="11">
        <v>162</v>
      </c>
      <c r="S179" s="11">
        <v>155.12</v>
      </c>
      <c r="T179" s="11">
        <v>124.89</v>
      </c>
      <c r="U179" s="11">
        <v>179.46</v>
      </c>
      <c r="V179" s="11">
        <v>187.74</v>
      </c>
      <c r="W179" s="11">
        <v>385.37</v>
      </c>
      <c r="X179" s="11">
        <v>700.04</v>
      </c>
      <c r="Y179" s="12">
        <v>979.84</v>
      </c>
      <c r="Z179" s="13"/>
    </row>
    <row r="180" spans="1:25" ht="15.75">
      <c r="A180" s="14">
        <f t="shared" si="4"/>
        <v>42706</v>
      </c>
      <c r="B180" s="15">
        <v>861</v>
      </c>
      <c r="C180" s="16">
        <v>844.03</v>
      </c>
      <c r="D180" s="16">
        <v>109.02</v>
      </c>
      <c r="E180" s="16">
        <v>65.23</v>
      </c>
      <c r="F180" s="16">
        <v>15.2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18.35</v>
      </c>
      <c r="V180" s="16">
        <v>189.27</v>
      </c>
      <c r="W180" s="16">
        <v>191.52</v>
      </c>
      <c r="X180" s="16">
        <v>265.67</v>
      </c>
      <c r="Y180" s="17">
        <v>325.63</v>
      </c>
    </row>
    <row r="181" spans="1:25" ht="15.75">
      <c r="A181" s="14">
        <f t="shared" si="4"/>
        <v>42707</v>
      </c>
      <c r="B181" s="15">
        <v>293.27</v>
      </c>
      <c r="C181" s="16">
        <v>276.03</v>
      </c>
      <c r="D181" s="16">
        <v>0</v>
      </c>
      <c r="E181" s="16">
        <v>0</v>
      </c>
      <c r="F181" s="16">
        <v>16.8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8.69</v>
      </c>
      <c r="V181" s="16">
        <v>147.85</v>
      </c>
      <c r="W181" s="16">
        <v>227.82</v>
      </c>
      <c r="X181" s="16">
        <v>379.03</v>
      </c>
      <c r="Y181" s="17">
        <v>434.38</v>
      </c>
    </row>
    <row r="182" spans="1:25" ht="15.75">
      <c r="A182" s="14">
        <f t="shared" si="4"/>
        <v>42708</v>
      </c>
      <c r="B182" s="15">
        <v>645.83</v>
      </c>
      <c r="C182" s="16">
        <v>621.4</v>
      </c>
      <c r="D182" s="16">
        <v>0</v>
      </c>
      <c r="E182" s="16">
        <v>6.74</v>
      </c>
      <c r="F182" s="16">
        <v>6.65</v>
      </c>
      <c r="G182" s="16">
        <v>0</v>
      </c>
      <c r="H182" s="16">
        <v>0.09</v>
      </c>
      <c r="I182" s="16">
        <v>4.66</v>
      </c>
      <c r="J182" s="16">
        <v>0</v>
      </c>
      <c r="K182" s="16">
        <v>0</v>
      </c>
      <c r="L182" s="16">
        <v>2.97</v>
      </c>
      <c r="M182" s="16">
        <v>20.16</v>
      </c>
      <c r="N182" s="16">
        <v>21.1</v>
      </c>
      <c r="O182" s="16">
        <v>25.75</v>
      </c>
      <c r="P182" s="16">
        <v>34.6</v>
      </c>
      <c r="Q182" s="16">
        <v>4.09</v>
      </c>
      <c r="R182" s="16">
        <v>0</v>
      </c>
      <c r="S182" s="16">
        <v>0</v>
      </c>
      <c r="T182" s="16">
        <v>0</v>
      </c>
      <c r="U182" s="16">
        <v>0</v>
      </c>
      <c r="V182" s="16">
        <v>68.46</v>
      </c>
      <c r="W182" s="16">
        <v>213.31</v>
      </c>
      <c r="X182" s="16">
        <v>208.96</v>
      </c>
      <c r="Y182" s="17">
        <v>209.67</v>
      </c>
    </row>
    <row r="183" spans="1:25" ht="15.75">
      <c r="A183" s="14">
        <f t="shared" si="4"/>
        <v>42709</v>
      </c>
      <c r="B183" s="15">
        <v>316.03</v>
      </c>
      <c r="C183" s="16">
        <v>949.73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2.06</v>
      </c>
      <c r="V183" s="16">
        <v>57.44</v>
      </c>
      <c r="W183" s="16">
        <v>208.31</v>
      </c>
      <c r="X183" s="16">
        <v>343.43</v>
      </c>
      <c r="Y183" s="17">
        <v>550.43</v>
      </c>
    </row>
    <row r="184" spans="1:25" ht="15.75">
      <c r="A184" s="14">
        <f t="shared" si="4"/>
        <v>42710</v>
      </c>
      <c r="B184" s="15">
        <v>349.23</v>
      </c>
      <c r="C184" s="16">
        <v>307.35</v>
      </c>
      <c r="D184" s="16">
        <v>88.66</v>
      </c>
      <c r="E184" s="16">
        <v>47.45</v>
      </c>
      <c r="F184" s="16">
        <v>11.01</v>
      </c>
      <c r="G184" s="16">
        <v>0</v>
      </c>
      <c r="H184" s="16">
        <v>0</v>
      </c>
      <c r="I184" s="16">
        <v>21.81</v>
      </c>
      <c r="J184" s="16">
        <v>0</v>
      </c>
      <c r="K184" s="16">
        <v>0</v>
      </c>
      <c r="L184" s="16">
        <v>0</v>
      </c>
      <c r="M184" s="16">
        <v>7.01</v>
      </c>
      <c r="N184" s="16">
        <v>100.78</v>
      </c>
      <c r="O184" s="16">
        <v>114.82</v>
      </c>
      <c r="P184" s="16">
        <v>106.11</v>
      </c>
      <c r="Q184" s="16">
        <v>104.42</v>
      </c>
      <c r="R184" s="16">
        <v>103.19</v>
      </c>
      <c r="S184" s="16">
        <v>101.19</v>
      </c>
      <c r="T184" s="16">
        <v>116.88</v>
      </c>
      <c r="U184" s="16">
        <v>155.83</v>
      </c>
      <c r="V184" s="16">
        <v>227.12</v>
      </c>
      <c r="W184" s="16">
        <v>299.71</v>
      </c>
      <c r="X184" s="16">
        <v>349.29</v>
      </c>
      <c r="Y184" s="17">
        <v>312.24</v>
      </c>
    </row>
    <row r="185" spans="1:25" ht="15.75">
      <c r="A185" s="14">
        <f t="shared" si="4"/>
        <v>42711</v>
      </c>
      <c r="B185" s="15">
        <v>277.54</v>
      </c>
      <c r="C185" s="16">
        <v>862.05</v>
      </c>
      <c r="D185" s="16">
        <v>20.22</v>
      </c>
      <c r="E185" s="16">
        <v>12.75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7.37</v>
      </c>
      <c r="P185" s="16">
        <v>5.4</v>
      </c>
      <c r="Q185" s="16">
        <v>5.19</v>
      </c>
      <c r="R185" s="16">
        <v>0</v>
      </c>
      <c r="S185" s="16">
        <v>0</v>
      </c>
      <c r="T185" s="16">
        <v>0</v>
      </c>
      <c r="U185" s="16">
        <v>49.27</v>
      </c>
      <c r="V185" s="16">
        <v>183.38</v>
      </c>
      <c r="W185" s="16">
        <v>293.18</v>
      </c>
      <c r="X185" s="16">
        <v>387.32</v>
      </c>
      <c r="Y185" s="17">
        <v>248.17</v>
      </c>
    </row>
    <row r="186" spans="1:25" ht="15.75">
      <c r="A186" s="14">
        <f t="shared" si="4"/>
        <v>42712</v>
      </c>
      <c r="B186" s="15">
        <v>249.42</v>
      </c>
      <c r="C186" s="16">
        <v>270.45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3.99</v>
      </c>
      <c r="V186" s="16">
        <v>84.23</v>
      </c>
      <c r="W186" s="16">
        <v>187.07</v>
      </c>
      <c r="X186" s="16">
        <v>196.74</v>
      </c>
      <c r="Y186" s="17">
        <v>175.98</v>
      </c>
    </row>
    <row r="187" spans="1:25" ht="15.75">
      <c r="A187" s="14">
        <f t="shared" si="4"/>
        <v>42713</v>
      </c>
      <c r="B187" s="15">
        <v>268.89</v>
      </c>
      <c r="C187" s="16">
        <v>756.5</v>
      </c>
      <c r="D187" s="16">
        <v>177.23</v>
      </c>
      <c r="E187" s="16">
        <v>44.16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70.81</v>
      </c>
      <c r="V187" s="16">
        <v>266.84</v>
      </c>
      <c r="W187" s="16">
        <v>259.78</v>
      </c>
      <c r="X187" s="16">
        <v>243.93</v>
      </c>
      <c r="Y187" s="17">
        <v>311.67</v>
      </c>
    </row>
    <row r="188" spans="1:25" ht="15.75">
      <c r="A188" s="14">
        <f t="shared" si="4"/>
        <v>42714</v>
      </c>
      <c r="B188" s="15">
        <v>204.55</v>
      </c>
      <c r="C188" s="16">
        <v>233.02</v>
      </c>
      <c r="D188" s="16">
        <v>48.77</v>
      </c>
      <c r="E188" s="16">
        <v>2.97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27.35</v>
      </c>
      <c r="U188" s="16">
        <v>48.5</v>
      </c>
      <c r="V188" s="16">
        <v>74.75</v>
      </c>
      <c r="W188" s="16">
        <v>112.74</v>
      </c>
      <c r="X188" s="16">
        <v>221.82</v>
      </c>
      <c r="Y188" s="17">
        <v>332.25</v>
      </c>
    </row>
    <row r="189" spans="1:25" ht="15.75">
      <c r="A189" s="14">
        <f t="shared" si="4"/>
        <v>42715</v>
      </c>
      <c r="B189" s="15">
        <v>208.34</v>
      </c>
      <c r="C189" s="16">
        <v>556.8</v>
      </c>
      <c r="D189" s="16">
        <v>104.29</v>
      </c>
      <c r="E189" s="16">
        <v>91.47</v>
      </c>
      <c r="F189" s="16">
        <v>100.01</v>
      </c>
      <c r="G189" s="16">
        <v>20.1</v>
      </c>
      <c r="H189" s="16">
        <v>13.69</v>
      </c>
      <c r="I189" s="16">
        <v>73.89</v>
      </c>
      <c r="J189" s="16">
        <v>38.35</v>
      </c>
      <c r="K189" s="16">
        <v>60.69</v>
      </c>
      <c r="L189" s="16">
        <v>15.91</v>
      </c>
      <c r="M189" s="16">
        <v>221.59</v>
      </c>
      <c r="N189" s="16">
        <v>265.4</v>
      </c>
      <c r="O189" s="16">
        <v>136.77</v>
      </c>
      <c r="P189" s="16">
        <v>123.7</v>
      </c>
      <c r="Q189" s="16">
        <v>96.13</v>
      </c>
      <c r="R189" s="16">
        <v>96.13</v>
      </c>
      <c r="S189" s="16">
        <v>71.19</v>
      </c>
      <c r="T189" s="16">
        <v>117.93</v>
      </c>
      <c r="U189" s="16">
        <v>216.21</v>
      </c>
      <c r="V189" s="16">
        <v>322.76</v>
      </c>
      <c r="W189" s="16">
        <v>332.1</v>
      </c>
      <c r="X189" s="16">
        <v>380.48</v>
      </c>
      <c r="Y189" s="17">
        <v>341.33</v>
      </c>
    </row>
    <row r="190" spans="1:25" ht="15.75">
      <c r="A190" s="14">
        <f t="shared" si="4"/>
        <v>42716</v>
      </c>
      <c r="B190" s="15">
        <v>446.18</v>
      </c>
      <c r="C190" s="16">
        <v>375.72</v>
      </c>
      <c r="D190" s="16">
        <v>111.51</v>
      </c>
      <c r="E190" s="16">
        <v>287.2</v>
      </c>
      <c r="F190" s="16">
        <v>731.24</v>
      </c>
      <c r="G190" s="16">
        <v>96.71</v>
      </c>
      <c r="H190" s="16">
        <v>0</v>
      </c>
      <c r="I190" s="16">
        <v>0</v>
      </c>
      <c r="J190" s="16">
        <v>0</v>
      </c>
      <c r="K190" s="16">
        <v>0</v>
      </c>
      <c r="L190" s="16">
        <v>25.72</v>
      </c>
      <c r="M190" s="16">
        <v>7.55</v>
      </c>
      <c r="N190" s="16">
        <v>55.63</v>
      </c>
      <c r="O190" s="16">
        <v>86.47</v>
      </c>
      <c r="P190" s="16">
        <v>104.58</v>
      </c>
      <c r="Q190" s="16">
        <v>118.66</v>
      </c>
      <c r="R190" s="16">
        <v>132.85</v>
      </c>
      <c r="S190" s="16">
        <v>184.01</v>
      </c>
      <c r="T190" s="16">
        <v>313.36</v>
      </c>
      <c r="U190" s="16">
        <v>221</v>
      </c>
      <c r="V190" s="16">
        <v>246.15</v>
      </c>
      <c r="W190" s="16">
        <v>251.34</v>
      </c>
      <c r="X190" s="16">
        <v>315.57</v>
      </c>
      <c r="Y190" s="17">
        <v>230.64</v>
      </c>
    </row>
    <row r="191" spans="1:25" ht="15.75">
      <c r="A191" s="14">
        <f t="shared" si="4"/>
        <v>42717</v>
      </c>
      <c r="B191" s="15">
        <v>281.48</v>
      </c>
      <c r="C191" s="16">
        <v>445.39</v>
      </c>
      <c r="D191" s="16">
        <v>0</v>
      </c>
      <c r="E191" s="16">
        <v>343.91</v>
      </c>
      <c r="F191" s="16">
        <v>54.31</v>
      </c>
      <c r="G191" s="16">
        <v>52.08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22.61</v>
      </c>
      <c r="Q191" s="16">
        <v>13.89</v>
      </c>
      <c r="R191" s="16">
        <v>12.71</v>
      </c>
      <c r="S191" s="16">
        <v>55.11</v>
      </c>
      <c r="T191" s="16">
        <v>33.81</v>
      </c>
      <c r="U191" s="16">
        <v>47.98</v>
      </c>
      <c r="V191" s="16">
        <v>98.42</v>
      </c>
      <c r="W191" s="16">
        <v>96.29</v>
      </c>
      <c r="X191" s="16">
        <v>171.24</v>
      </c>
      <c r="Y191" s="17">
        <v>319</v>
      </c>
    </row>
    <row r="192" spans="1:25" ht="15.75">
      <c r="A192" s="14">
        <f t="shared" si="4"/>
        <v>42718</v>
      </c>
      <c r="B192" s="15">
        <v>305.1</v>
      </c>
      <c r="C192" s="16">
        <v>422.03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67.29</v>
      </c>
      <c r="N192" s="16">
        <v>86.91</v>
      </c>
      <c r="O192" s="16">
        <v>142.85</v>
      </c>
      <c r="P192" s="16">
        <v>129.75</v>
      </c>
      <c r="Q192" s="16">
        <v>12.65</v>
      </c>
      <c r="R192" s="16">
        <v>50.82</v>
      </c>
      <c r="S192" s="16">
        <v>53.49</v>
      </c>
      <c r="T192" s="16">
        <v>48.33</v>
      </c>
      <c r="U192" s="16">
        <v>150.19</v>
      </c>
      <c r="V192" s="16">
        <v>182</v>
      </c>
      <c r="W192" s="16">
        <v>146.51</v>
      </c>
      <c r="X192" s="16">
        <v>84.37</v>
      </c>
      <c r="Y192" s="17">
        <v>288.71</v>
      </c>
    </row>
    <row r="193" spans="1:25" ht="15.75">
      <c r="A193" s="14">
        <f t="shared" si="4"/>
        <v>42719</v>
      </c>
      <c r="B193" s="15">
        <v>242.79</v>
      </c>
      <c r="C193" s="16">
        <v>802.61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49.71</v>
      </c>
      <c r="O193" s="16">
        <v>32.95</v>
      </c>
      <c r="P193" s="16">
        <v>46.42</v>
      </c>
      <c r="Q193" s="16">
        <v>136.85</v>
      </c>
      <c r="R193" s="16">
        <v>130.06</v>
      </c>
      <c r="S193" s="16">
        <v>232.68</v>
      </c>
      <c r="T193" s="16">
        <v>218.75</v>
      </c>
      <c r="U193" s="16">
        <v>225.35</v>
      </c>
      <c r="V193" s="16">
        <v>286.84</v>
      </c>
      <c r="W193" s="16">
        <v>318.55</v>
      </c>
      <c r="X193" s="16">
        <v>169.27</v>
      </c>
      <c r="Y193" s="17">
        <v>201.64</v>
      </c>
    </row>
    <row r="194" spans="1:25" ht="15.75">
      <c r="A194" s="14">
        <f t="shared" si="4"/>
        <v>42720</v>
      </c>
      <c r="B194" s="15">
        <v>517.98</v>
      </c>
      <c r="C194" s="16">
        <v>841.78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32.46</v>
      </c>
      <c r="V194" s="16">
        <v>147.47</v>
      </c>
      <c r="W194" s="16">
        <v>177.49</v>
      </c>
      <c r="X194" s="16">
        <v>204.51</v>
      </c>
      <c r="Y194" s="17">
        <v>136.87</v>
      </c>
    </row>
    <row r="195" spans="1:25" ht="15.75">
      <c r="A195" s="14">
        <f t="shared" si="4"/>
        <v>42721</v>
      </c>
      <c r="B195" s="15">
        <v>211.11</v>
      </c>
      <c r="C195" s="16">
        <v>153.99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78.73</v>
      </c>
      <c r="X195" s="16">
        <v>195.39</v>
      </c>
      <c r="Y195" s="17">
        <v>626.69</v>
      </c>
    </row>
    <row r="196" spans="1:25" ht="15.75">
      <c r="A196" s="14">
        <f t="shared" si="4"/>
        <v>42722</v>
      </c>
      <c r="B196" s="15">
        <v>136.81</v>
      </c>
      <c r="C196" s="16">
        <v>188.58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17.01</v>
      </c>
      <c r="V196" s="16">
        <v>79.95</v>
      </c>
      <c r="W196" s="16">
        <v>126.03</v>
      </c>
      <c r="X196" s="16">
        <v>114.5</v>
      </c>
      <c r="Y196" s="17">
        <v>102.56</v>
      </c>
    </row>
    <row r="197" spans="1:25" ht="15.75">
      <c r="A197" s="14">
        <f t="shared" si="4"/>
        <v>42723</v>
      </c>
      <c r="B197" s="15">
        <v>489.95</v>
      </c>
      <c r="C197" s="16">
        <v>490.91</v>
      </c>
      <c r="D197" s="16">
        <v>49.88</v>
      </c>
      <c r="E197" s="16">
        <v>54</v>
      </c>
      <c r="F197" s="16">
        <v>6.05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93.87</v>
      </c>
      <c r="W197" s="16">
        <v>205.8</v>
      </c>
      <c r="X197" s="16">
        <v>185.9</v>
      </c>
      <c r="Y197" s="17">
        <v>125.55</v>
      </c>
    </row>
    <row r="198" spans="1:25" ht="15.75">
      <c r="A198" s="14">
        <f t="shared" si="4"/>
        <v>42724</v>
      </c>
      <c r="B198" s="15">
        <v>274</v>
      </c>
      <c r="C198" s="16">
        <v>512.41</v>
      </c>
      <c r="D198" s="16">
        <v>78.5</v>
      </c>
      <c r="E198" s="16">
        <v>19.46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32.72</v>
      </c>
      <c r="U198" s="16">
        <v>146.21</v>
      </c>
      <c r="V198" s="16">
        <v>178.91</v>
      </c>
      <c r="W198" s="16">
        <v>172.03</v>
      </c>
      <c r="X198" s="16">
        <v>152.09</v>
      </c>
      <c r="Y198" s="17">
        <v>62.5</v>
      </c>
    </row>
    <row r="199" spans="1:25" ht="15.75">
      <c r="A199" s="14">
        <f t="shared" si="4"/>
        <v>42725</v>
      </c>
      <c r="B199" s="15">
        <v>137.71</v>
      </c>
      <c r="C199" s="16">
        <v>927.16</v>
      </c>
      <c r="D199" s="16">
        <v>17.33</v>
      </c>
      <c r="E199" s="16">
        <v>12.16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165.6</v>
      </c>
      <c r="X199" s="16">
        <v>202.7</v>
      </c>
      <c r="Y199" s="17">
        <v>119.72</v>
      </c>
    </row>
    <row r="200" spans="1:25" ht="15.75">
      <c r="A200" s="14">
        <f t="shared" si="4"/>
        <v>42726</v>
      </c>
      <c r="B200" s="15">
        <v>331.18</v>
      </c>
      <c r="C200" s="16">
        <v>515.78</v>
      </c>
      <c r="D200" s="16">
        <v>0.96</v>
      </c>
      <c r="E200" s="16">
        <v>23.55</v>
      </c>
      <c r="F200" s="16">
        <v>9.94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41.55</v>
      </c>
      <c r="X200" s="16">
        <v>101.02</v>
      </c>
      <c r="Y200" s="17">
        <v>73.94</v>
      </c>
    </row>
    <row r="201" spans="1:25" ht="15.75">
      <c r="A201" s="14">
        <f t="shared" si="4"/>
        <v>42727</v>
      </c>
      <c r="B201" s="15">
        <v>372.14</v>
      </c>
      <c r="C201" s="16">
        <v>962.05</v>
      </c>
      <c r="D201" s="16">
        <v>86.09</v>
      </c>
      <c r="E201" s="16">
        <v>18.82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43.24</v>
      </c>
      <c r="Y201" s="17">
        <v>79.55</v>
      </c>
    </row>
    <row r="202" spans="1:25" ht="15.75">
      <c r="A202" s="14">
        <f t="shared" si="4"/>
        <v>42728</v>
      </c>
      <c r="B202" s="15">
        <v>125.07</v>
      </c>
      <c r="C202" s="16">
        <v>69.81</v>
      </c>
      <c r="D202" s="16">
        <v>23.11</v>
      </c>
      <c r="E202" s="16">
        <v>12.45</v>
      </c>
      <c r="F202" s="16">
        <v>41.92</v>
      </c>
      <c r="G202" s="16">
        <v>80.72</v>
      </c>
      <c r="H202" s="16">
        <v>17.43</v>
      </c>
      <c r="I202" s="16">
        <v>4.08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29.96</v>
      </c>
      <c r="V202" s="16">
        <v>30.93</v>
      </c>
      <c r="W202" s="16">
        <v>180.17</v>
      </c>
      <c r="X202" s="16">
        <v>198.63</v>
      </c>
      <c r="Y202" s="17">
        <v>151.02</v>
      </c>
    </row>
    <row r="203" spans="1:25" ht="15.75">
      <c r="A203" s="14">
        <f t="shared" si="4"/>
        <v>42729</v>
      </c>
      <c r="B203" s="15">
        <v>181.17</v>
      </c>
      <c r="C203" s="16">
        <v>201.05</v>
      </c>
      <c r="D203" s="16">
        <v>50.44</v>
      </c>
      <c r="E203" s="16">
        <v>76.47</v>
      </c>
      <c r="F203" s="16">
        <v>21.42</v>
      </c>
      <c r="G203" s="16">
        <v>6.51</v>
      </c>
      <c r="H203" s="16">
        <v>7.39</v>
      </c>
      <c r="I203" s="16">
        <v>0</v>
      </c>
      <c r="J203" s="16">
        <v>106.8</v>
      </c>
      <c r="K203" s="16">
        <v>132.41</v>
      </c>
      <c r="L203" s="16">
        <v>9.17</v>
      </c>
      <c r="M203" s="16">
        <v>89.1</v>
      </c>
      <c r="N203" s="16">
        <v>144.14</v>
      </c>
      <c r="O203" s="16">
        <v>189.06</v>
      </c>
      <c r="P203" s="16">
        <v>180.11</v>
      </c>
      <c r="Q203" s="16">
        <v>164.54</v>
      </c>
      <c r="R203" s="16">
        <v>158.67</v>
      </c>
      <c r="S203" s="16">
        <v>160.51</v>
      </c>
      <c r="T203" s="16">
        <v>124.97</v>
      </c>
      <c r="U203" s="16">
        <v>201.97</v>
      </c>
      <c r="V203" s="16">
        <v>273.87</v>
      </c>
      <c r="W203" s="16">
        <v>478.33</v>
      </c>
      <c r="X203" s="16">
        <v>529.98</v>
      </c>
      <c r="Y203" s="17">
        <v>632.58</v>
      </c>
    </row>
    <row r="204" spans="1:25" ht="15.75">
      <c r="A204" s="14">
        <f t="shared" si="4"/>
        <v>42730</v>
      </c>
      <c r="B204" s="15">
        <v>535.6</v>
      </c>
      <c r="C204" s="16">
        <v>981.67</v>
      </c>
      <c r="D204" s="16">
        <v>921.37</v>
      </c>
      <c r="E204" s="16">
        <v>849.55</v>
      </c>
      <c r="F204" s="16">
        <v>62.09</v>
      </c>
      <c r="G204" s="16">
        <v>127.47</v>
      </c>
      <c r="H204" s="16">
        <v>16.22</v>
      </c>
      <c r="I204" s="16">
        <v>13.14</v>
      </c>
      <c r="J204" s="16">
        <v>0</v>
      </c>
      <c r="K204" s="16">
        <v>20.33</v>
      </c>
      <c r="L204" s="16">
        <v>62.58</v>
      </c>
      <c r="M204" s="16">
        <v>27.12</v>
      </c>
      <c r="N204" s="16">
        <v>24.09</v>
      </c>
      <c r="O204" s="16">
        <v>49.12</v>
      </c>
      <c r="P204" s="16">
        <v>48.52</v>
      </c>
      <c r="Q204" s="16">
        <v>40.72</v>
      </c>
      <c r="R204" s="16">
        <v>91.32</v>
      </c>
      <c r="S204" s="16">
        <v>116.77</v>
      </c>
      <c r="T204" s="16">
        <v>166.95</v>
      </c>
      <c r="U204" s="16">
        <v>197.15</v>
      </c>
      <c r="V204" s="16">
        <v>291.74</v>
      </c>
      <c r="W204" s="16">
        <v>390.21</v>
      </c>
      <c r="X204" s="16">
        <v>783.87</v>
      </c>
      <c r="Y204" s="17">
        <v>631.6</v>
      </c>
    </row>
    <row r="205" spans="1:25" ht="15.75">
      <c r="A205" s="14">
        <f t="shared" si="4"/>
        <v>42731</v>
      </c>
      <c r="B205" s="15">
        <v>534.77</v>
      </c>
      <c r="C205" s="16">
        <v>667.91</v>
      </c>
      <c r="D205" s="16">
        <v>606.71</v>
      </c>
      <c r="E205" s="16">
        <v>868.45</v>
      </c>
      <c r="F205" s="16">
        <v>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3.59</v>
      </c>
      <c r="N205" s="16">
        <v>51.86</v>
      </c>
      <c r="O205" s="16">
        <v>111.41</v>
      </c>
      <c r="P205" s="16">
        <v>147.53</v>
      </c>
      <c r="Q205" s="16">
        <v>152.21</v>
      </c>
      <c r="R205" s="16">
        <v>165.13</v>
      </c>
      <c r="S205" s="16">
        <v>241.78</v>
      </c>
      <c r="T205" s="16">
        <v>232.85</v>
      </c>
      <c r="U205" s="16">
        <v>283.72</v>
      </c>
      <c r="V205" s="16">
        <v>283.63</v>
      </c>
      <c r="W205" s="16">
        <v>462.99</v>
      </c>
      <c r="X205" s="16">
        <v>517.32</v>
      </c>
      <c r="Y205" s="17">
        <v>395.35</v>
      </c>
    </row>
    <row r="206" spans="1:25" ht="15.75">
      <c r="A206" s="14">
        <f t="shared" si="4"/>
        <v>42732</v>
      </c>
      <c r="B206" s="15">
        <v>393.28</v>
      </c>
      <c r="C206" s="16">
        <v>975.64</v>
      </c>
      <c r="D206" s="16">
        <v>31.91</v>
      </c>
      <c r="E206" s="16">
        <v>6.36</v>
      </c>
      <c r="F206" s="16">
        <v>0</v>
      </c>
      <c r="G206" s="16">
        <v>0</v>
      </c>
      <c r="H206" s="16">
        <v>0</v>
      </c>
      <c r="I206" s="16">
        <v>13.33</v>
      </c>
      <c r="J206" s="16">
        <v>12.8</v>
      </c>
      <c r="K206" s="16">
        <v>5.62</v>
      </c>
      <c r="L206" s="16">
        <v>26.81</v>
      </c>
      <c r="M206" s="16">
        <v>40.41</v>
      </c>
      <c r="N206" s="16">
        <v>63.25</v>
      </c>
      <c r="O206" s="16">
        <v>88.95</v>
      </c>
      <c r="P206" s="16">
        <v>130.57</v>
      </c>
      <c r="Q206" s="16">
        <v>163.6</v>
      </c>
      <c r="R206" s="16">
        <v>245.93</v>
      </c>
      <c r="S206" s="16">
        <v>307.8</v>
      </c>
      <c r="T206" s="16">
        <v>330.39</v>
      </c>
      <c r="U206" s="16">
        <v>323.34</v>
      </c>
      <c r="V206" s="16">
        <v>441.93</v>
      </c>
      <c r="W206" s="16">
        <v>360.96</v>
      </c>
      <c r="X206" s="16">
        <v>699.43</v>
      </c>
      <c r="Y206" s="17">
        <v>324.21</v>
      </c>
    </row>
    <row r="207" spans="1:25" ht="15.75">
      <c r="A207" s="14">
        <f t="shared" si="4"/>
        <v>42733</v>
      </c>
      <c r="B207" s="15">
        <v>1016.58</v>
      </c>
      <c r="C207" s="16">
        <v>968.43</v>
      </c>
      <c r="D207" s="16">
        <v>379.01</v>
      </c>
      <c r="E207" s="16">
        <v>146.54</v>
      </c>
      <c r="F207" s="16">
        <v>28.77</v>
      </c>
      <c r="G207" s="16">
        <v>28.24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7.37</v>
      </c>
      <c r="N207" s="16">
        <v>38.53</v>
      </c>
      <c r="O207" s="16">
        <v>94.85</v>
      </c>
      <c r="P207" s="16">
        <v>97.05</v>
      </c>
      <c r="Q207" s="16">
        <v>100.06</v>
      </c>
      <c r="R207" s="16">
        <v>156.85</v>
      </c>
      <c r="S207" s="16">
        <v>201.66</v>
      </c>
      <c r="T207" s="16">
        <v>261.58</v>
      </c>
      <c r="U207" s="16">
        <v>238.1</v>
      </c>
      <c r="V207" s="16">
        <v>250.33</v>
      </c>
      <c r="W207" s="16">
        <v>298.73</v>
      </c>
      <c r="X207" s="16">
        <v>403.32</v>
      </c>
      <c r="Y207" s="17">
        <v>308.72</v>
      </c>
    </row>
    <row r="208" spans="1:25" ht="15.75">
      <c r="A208" s="14">
        <f t="shared" si="4"/>
        <v>42734</v>
      </c>
      <c r="B208" s="15">
        <v>251.28</v>
      </c>
      <c r="C208" s="16">
        <v>978.96</v>
      </c>
      <c r="D208" s="16">
        <v>0</v>
      </c>
      <c r="E208" s="16">
        <v>68.63</v>
      </c>
      <c r="F208" s="16">
        <v>3.06</v>
      </c>
      <c r="G208" s="16">
        <v>14.06</v>
      </c>
      <c r="H208" s="16">
        <v>0</v>
      </c>
      <c r="I208" s="16">
        <v>0</v>
      </c>
      <c r="J208" s="16">
        <v>0</v>
      </c>
      <c r="K208" s="16">
        <v>0</v>
      </c>
      <c r="L208" s="16">
        <v>15.12</v>
      </c>
      <c r="M208" s="16">
        <v>31.43</v>
      </c>
      <c r="N208" s="16">
        <v>57.23</v>
      </c>
      <c r="O208" s="16">
        <v>85.81</v>
      </c>
      <c r="P208" s="16">
        <v>111.67</v>
      </c>
      <c r="Q208" s="16">
        <v>113.34</v>
      </c>
      <c r="R208" s="16">
        <v>141.94</v>
      </c>
      <c r="S208" s="16">
        <v>148.01</v>
      </c>
      <c r="T208" s="16">
        <v>277.12</v>
      </c>
      <c r="U208" s="16">
        <v>299.41</v>
      </c>
      <c r="V208" s="16">
        <v>319.02</v>
      </c>
      <c r="W208" s="16">
        <v>344.62</v>
      </c>
      <c r="X208" s="16">
        <v>319.99</v>
      </c>
      <c r="Y208" s="17">
        <v>323.56</v>
      </c>
    </row>
    <row r="209" spans="1:25" ht="16.5" thickBot="1">
      <c r="A209" s="18">
        <f t="shared" si="4"/>
        <v>42735</v>
      </c>
      <c r="B209" s="19">
        <v>312.08</v>
      </c>
      <c r="C209" s="20">
        <v>281.39</v>
      </c>
      <c r="D209" s="20">
        <v>30.5</v>
      </c>
      <c r="E209" s="20">
        <v>37.79</v>
      </c>
      <c r="F209" s="20">
        <v>45.2</v>
      </c>
      <c r="G209" s="20">
        <v>94.54</v>
      </c>
      <c r="H209" s="20">
        <v>33.08</v>
      </c>
      <c r="I209" s="20">
        <v>103.23</v>
      </c>
      <c r="J209" s="20">
        <v>135.52</v>
      </c>
      <c r="K209" s="20">
        <v>189.43</v>
      </c>
      <c r="L209" s="20">
        <v>207.33</v>
      </c>
      <c r="M209" s="20">
        <v>121.72</v>
      </c>
      <c r="N209" s="20">
        <v>150.61</v>
      </c>
      <c r="O209" s="20">
        <v>152.74</v>
      </c>
      <c r="P209" s="20">
        <v>138.15</v>
      </c>
      <c r="Q209" s="20">
        <v>123.58</v>
      </c>
      <c r="R209" s="20">
        <v>139.76</v>
      </c>
      <c r="S209" s="20">
        <v>140.96</v>
      </c>
      <c r="T209" s="20">
        <v>149</v>
      </c>
      <c r="U209" s="20">
        <v>243.63</v>
      </c>
      <c r="V209" s="20">
        <v>251.8</v>
      </c>
      <c r="W209" s="20">
        <v>261.45</v>
      </c>
      <c r="X209" s="20">
        <v>293.01</v>
      </c>
      <c r="Y209" s="21">
        <v>412.57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5.3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122.1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424660.71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499752.45</v>
      </c>
      <c r="H222" s="52"/>
      <c r="I222" s="52"/>
      <c r="J222" s="52">
        <v>837449.73</v>
      </c>
      <c r="K222" s="52"/>
      <c r="L222" s="52"/>
      <c r="M222" s="52">
        <v>1094484.38</v>
      </c>
      <c r="N222" s="52"/>
      <c r="O222" s="52"/>
      <c r="P222" s="52">
        <v>1154389.83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1039.39</v>
      </c>
      <c r="C9" s="11">
        <v>975.26</v>
      </c>
      <c r="D9" s="11">
        <v>921.95</v>
      </c>
      <c r="E9" s="11">
        <v>905.21</v>
      </c>
      <c r="F9" s="11">
        <v>875.86</v>
      </c>
      <c r="G9" s="11">
        <v>878.67</v>
      </c>
      <c r="H9" s="11">
        <v>924.85</v>
      </c>
      <c r="I9" s="11">
        <v>1010.9</v>
      </c>
      <c r="J9" s="11">
        <v>1103.45</v>
      </c>
      <c r="K9" s="11">
        <v>1139.23</v>
      </c>
      <c r="L9" s="11">
        <v>1201.35</v>
      </c>
      <c r="M9" s="11">
        <v>1197.78</v>
      </c>
      <c r="N9" s="11">
        <v>1181.31</v>
      </c>
      <c r="O9" s="11">
        <v>1180.91</v>
      </c>
      <c r="P9" s="11">
        <v>1181.47</v>
      </c>
      <c r="Q9" s="11">
        <v>1189.38</v>
      </c>
      <c r="R9" s="11">
        <v>1204.24</v>
      </c>
      <c r="S9" s="11">
        <v>1199.93</v>
      </c>
      <c r="T9" s="11">
        <v>1207.17</v>
      </c>
      <c r="U9" s="11">
        <v>1204.61</v>
      </c>
      <c r="V9" s="11">
        <v>1184.34</v>
      </c>
      <c r="W9" s="11">
        <v>1163.43</v>
      </c>
      <c r="X9" s="11">
        <v>1110.55</v>
      </c>
      <c r="Y9" s="12">
        <v>1089.74</v>
      </c>
      <c r="Z9" s="13"/>
    </row>
    <row r="10" spans="1:25" ht="15.75">
      <c r="A10" s="14">
        <v>42706</v>
      </c>
      <c r="B10" s="15">
        <v>971.78</v>
      </c>
      <c r="C10" s="16">
        <v>936</v>
      </c>
      <c r="D10" s="16">
        <v>897.38</v>
      </c>
      <c r="E10" s="16">
        <v>882.34</v>
      </c>
      <c r="F10" s="16">
        <v>867.44</v>
      </c>
      <c r="G10" s="16">
        <v>869.48</v>
      </c>
      <c r="H10" s="16">
        <v>906.14</v>
      </c>
      <c r="I10" s="16">
        <v>1016.91</v>
      </c>
      <c r="J10" s="16">
        <v>1088.31</v>
      </c>
      <c r="K10" s="16">
        <v>1188.77</v>
      </c>
      <c r="L10" s="16">
        <v>1281.6</v>
      </c>
      <c r="M10" s="16">
        <v>1281.91</v>
      </c>
      <c r="N10" s="16">
        <v>1271.73</v>
      </c>
      <c r="O10" s="16">
        <v>1277.44</v>
      </c>
      <c r="P10" s="16">
        <v>1278.15</v>
      </c>
      <c r="Q10" s="16">
        <v>1279.28</v>
      </c>
      <c r="R10" s="16">
        <v>1288.56</v>
      </c>
      <c r="S10" s="16">
        <v>1282.46</v>
      </c>
      <c r="T10" s="16">
        <v>1269.01</v>
      </c>
      <c r="U10" s="16">
        <v>1258.52</v>
      </c>
      <c r="V10" s="16">
        <v>1234.38</v>
      </c>
      <c r="W10" s="16">
        <v>1215.74</v>
      </c>
      <c r="X10" s="16">
        <v>1166.85</v>
      </c>
      <c r="Y10" s="17">
        <v>1106.28</v>
      </c>
    </row>
    <row r="11" spans="1:25" ht="15.75">
      <c r="A11" s="14">
        <v>42707</v>
      </c>
      <c r="B11" s="15">
        <v>985.66</v>
      </c>
      <c r="C11" s="16">
        <v>942.56</v>
      </c>
      <c r="D11" s="16">
        <v>928.85</v>
      </c>
      <c r="E11" s="16">
        <v>933.42</v>
      </c>
      <c r="F11" s="16">
        <v>957.64</v>
      </c>
      <c r="G11" s="16">
        <v>949.06</v>
      </c>
      <c r="H11" s="16">
        <v>971.01</v>
      </c>
      <c r="I11" s="16">
        <v>1040.14</v>
      </c>
      <c r="J11" s="16">
        <v>1076.79</v>
      </c>
      <c r="K11" s="16">
        <v>1100.86</v>
      </c>
      <c r="L11" s="16">
        <v>1122.66</v>
      </c>
      <c r="M11" s="16">
        <v>1127.81</v>
      </c>
      <c r="N11" s="16">
        <v>1122.01</v>
      </c>
      <c r="O11" s="16">
        <v>1120.51</v>
      </c>
      <c r="P11" s="16">
        <v>1057.45</v>
      </c>
      <c r="Q11" s="16">
        <v>1089.45</v>
      </c>
      <c r="R11" s="16">
        <v>1167.95</v>
      </c>
      <c r="S11" s="16">
        <v>1249.06</v>
      </c>
      <c r="T11" s="16">
        <v>1280.95</v>
      </c>
      <c r="U11" s="16">
        <v>1283.02</v>
      </c>
      <c r="V11" s="16">
        <v>1266.64</v>
      </c>
      <c r="W11" s="16">
        <v>1258.24</v>
      </c>
      <c r="X11" s="16">
        <v>1222.16</v>
      </c>
      <c r="Y11" s="17">
        <v>1176.81</v>
      </c>
    </row>
    <row r="12" spans="1:25" ht="15.75">
      <c r="A12" s="14">
        <v>42708</v>
      </c>
      <c r="B12" s="15">
        <v>1066.01</v>
      </c>
      <c r="C12" s="16">
        <v>1037.57</v>
      </c>
      <c r="D12" s="16">
        <v>924.4</v>
      </c>
      <c r="E12" s="16">
        <v>941.92</v>
      </c>
      <c r="F12" s="16">
        <v>921.12</v>
      </c>
      <c r="G12" s="16">
        <v>914.51</v>
      </c>
      <c r="H12" s="16">
        <v>927.04</v>
      </c>
      <c r="I12" s="16">
        <v>969.75</v>
      </c>
      <c r="J12" s="16">
        <v>1029.17</v>
      </c>
      <c r="K12" s="16">
        <v>1036.97</v>
      </c>
      <c r="L12" s="16">
        <v>1093.74</v>
      </c>
      <c r="M12" s="16">
        <v>1118.69</v>
      </c>
      <c r="N12" s="16">
        <v>1111.6</v>
      </c>
      <c r="O12" s="16">
        <v>1111.9</v>
      </c>
      <c r="P12" s="16">
        <v>1116.84</v>
      </c>
      <c r="Q12" s="16">
        <v>1119.02</v>
      </c>
      <c r="R12" s="16">
        <v>1109.65</v>
      </c>
      <c r="S12" s="16">
        <v>1188.88</v>
      </c>
      <c r="T12" s="16">
        <v>1282.23</v>
      </c>
      <c r="U12" s="16">
        <v>1280.58</v>
      </c>
      <c r="V12" s="16">
        <v>1275.89</v>
      </c>
      <c r="W12" s="16">
        <v>1271.08</v>
      </c>
      <c r="X12" s="16">
        <v>1240.77</v>
      </c>
      <c r="Y12" s="17">
        <v>1196.25</v>
      </c>
    </row>
    <row r="13" spans="1:25" ht="15.75">
      <c r="A13" s="14">
        <v>42709</v>
      </c>
      <c r="B13" s="15">
        <v>1086.38</v>
      </c>
      <c r="C13" s="16">
        <v>1041.87</v>
      </c>
      <c r="D13" s="16">
        <v>929.7</v>
      </c>
      <c r="E13" s="16">
        <v>903.96</v>
      </c>
      <c r="F13" s="16">
        <v>863.32</v>
      </c>
      <c r="G13" s="16">
        <v>866.94</v>
      </c>
      <c r="H13" s="16">
        <v>903.92</v>
      </c>
      <c r="I13" s="16">
        <v>1027.15</v>
      </c>
      <c r="J13" s="16">
        <v>1087.76</v>
      </c>
      <c r="K13" s="16">
        <v>1202.39</v>
      </c>
      <c r="L13" s="16">
        <v>1207.56</v>
      </c>
      <c r="M13" s="16">
        <v>1200.31</v>
      </c>
      <c r="N13" s="16">
        <v>1188.73</v>
      </c>
      <c r="O13" s="16">
        <v>1193.81</v>
      </c>
      <c r="P13" s="16">
        <v>1188.32</v>
      </c>
      <c r="Q13" s="16">
        <v>1190.72</v>
      </c>
      <c r="R13" s="16">
        <v>1206.97</v>
      </c>
      <c r="S13" s="16">
        <v>1212.42</v>
      </c>
      <c r="T13" s="16">
        <v>1212.45</v>
      </c>
      <c r="U13" s="16">
        <v>1198.02</v>
      </c>
      <c r="V13" s="16">
        <v>1188.24</v>
      </c>
      <c r="W13" s="16">
        <v>1177.11</v>
      </c>
      <c r="X13" s="16">
        <v>1131.86</v>
      </c>
      <c r="Y13" s="17">
        <v>1073.05</v>
      </c>
    </row>
    <row r="14" spans="1:25" ht="15.75">
      <c r="A14" s="14">
        <v>42710</v>
      </c>
      <c r="B14" s="15">
        <v>1001.42</v>
      </c>
      <c r="C14" s="16">
        <v>965.62</v>
      </c>
      <c r="D14" s="16">
        <v>934.71</v>
      </c>
      <c r="E14" s="16">
        <v>905.65</v>
      </c>
      <c r="F14" s="16">
        <v>905.85</v>
      </c>
      <c r="G14" s="16">
        <v>916.85</v>
      </c>
      <c r="H14" s="16">
        <v>986.09</v>
      </c>
      <c r="I14" s="16">
        <v>1077.88</v>
      </c>
      <c r="J14" s="16">
        <v>1110.08</v>
      </c>
      <c r="K14" s="16">
        <v>1242.32</v>
      </c>
      <c r="L14" s="16">
        <v>1247.16</v>
      </c>
      <c r="M14" s="16">
        <v>1245.94</v>
      </c>
      <c r="N14" s="16">
        <v>1236.63</v>
      </c>
      <c r="O14" s="16">
        <v>1235.45</v>
      </c>
      <c r="P14" s="16">
        <v>1224.16</v>
      </c>
      <c r="Q14" s="16">
        <v>1220.73</v>
      </c>
      <c r="R14" s="16">
        <v>1232.13</v>
      </c>
      <c r="S14" s="16">
        <v>1240.73</v>
      </c>
      <c r="T14" s="16">
        <v>1245.13</v>
      </c>
      <c r="U14" s="16">
        <v>1236.33</v>
      </c>
      <c r="V14" s="16">
        <v>1212.34</v>
      </c>
      <c r="W14" s="16">
        <v>1201.33</v>
      </c>
      <c r="X14" s="16">
        <v>1131.64</v>
      </c>
      <c r="Y14" s="17">
        <v>1077.02</v>
      </c>
    </row>
    <row r="15" spans="1:25" ht="15.75">
      <c r="A15" s="14">
        <v>42711</v>
      </c>
      <c r="B15" s="15">
        <v>1002.19</v>
      </c>
      <c r="C15" s="16">
        <v>959.4</v>
      </c>
      <c r="D15" s="16">
        <v>919.59</v>
      </c>
      <c r="E15" s="16">
        <v>891.85</v>
      </c>
      <c r="F15" s="16">
        <v>894.63</v>
      </c>
      <c r="G15" s="16">
        <v>908.3</v>
      </c>
      <c r="H15" s="16">
        <v>930.15</v>
      </c>
      <c r="I15" s="16">
        <v>1048.68</v>
      </c>
      <c r="J15" s="16">
        <v>1102.06</v>
      </c>
      <c r="K15" s="16">
        <v>1181.77</v>
      </c>
      <c r="L15" s="16">
        <v>1256.01</v>
      </c>
      <c r="M15" s="16">
        <v>1249.31</v>
      </c>
      <c r="N15" s="16">
        <v>1235.96</v>
      </c>
      <c r="O15" s="16">
        <v>1243.04</v>
      </c>
      <c r="P15" s="16">
        <v>1241.18</v>
      </c>
      <c r="Q15" s="16">
        <v>1246.57</v>
      </c>
      <c r="R15" s="16">
        <v>1254.26</v>
      </c>
      <c r="S15" s="16">
        <v>1263.17</v>
      </c>
      <c r="T15" s="16">
        <v>1265.85</v>
      </c>
      <c r="U15" s="16">
        <v>1256.6</v>
      </c>
      <c r="V15" s="16">
        <v>1233.07</v>
      </c>
      <c r="W15" s="16">
        <v>1221.77</v>
      </c>
      <c r="X15" s="16">
        <v>1167.52</v>
      </c>
      <c r="Y15" s="17">
        <v>1062.47</v>
      </c>
    </row>
    <row r="16" spans="1:25" ht="15.75">
      <c r="A16" s="14">
        <v>42712</v>
      </c>
      <c r="B16" s="15">
        <v>995.34</v>
      </c>
      <c r="C16" s="16">
        <v>958.29</v>
      </c>
      <c r="D16" s="16">
        <v>892.43</v>
      </c>
      <c r="E16" s="16">
        <v>888.91</v>
      </c>
      <c r="F16" s="16">
        <v>875.19</v>
      </c>
      <c r="G16" s="16">
        <v>891.94</v>
      </c>
      <c r="H16" s="16">
        <v>954.36</v>
      </c>
      <c r="I16" s="16">
        <v>1074.34</v>
      </c>
      <c r="J16" s="16">
        <v>1099.06</v>
      </c>
      <c r="K16" s="16">
        <v>1233.86</v>
      </c>
      <c r="L16" s="16">
        <v>1262.43</v>
      </c>
      <c r="M16" s="16">
        <v>1240.18</v>
      </c>
      <c r="N16" s="16">
        <v>1231.02</v>
      </c>
      <c r="O16" s="16">
        <v>1235.91</v>
      </c>
      <c r="P16" s="16">
        <v>1242.91</v>
      </c>
      <c r="Q16" s="16">
        <v>1243.6</v>
      </c>
      <c r="R16" s="16">
        <v>1259.56</v>
      </c>
      <c r="S16" s="16">
        <v>1268.41</v>
      </c>
      <c r="T16" s="16">
        <v>1270.2</v>
      </c>
      <c r="U16" s="16">
        <v>1262.07</v>
      </c>
      <c r="V16" s="16">
        <v>1239.32</v>
      </c>
      <c r="W16" s="16">
        <v>1229.53</v>
      </c>
      <c r="X16" s="16">
        <v>1187.25</v>
      </c>
      <c r="Y16" s="17">
        <v>1128.51</v>
      </c>
    </row>
    <row r="17" spans="1:25" ht="15.75">
      <c r="A17" s="14">
        <v>42713</v>
      </c>
      <c r="B17" s="15">
        <v>1008.22</v>
      </c>
      <c r="C17" s="16">
        <v>953.62</v>
      </c>
      <c r="D17" s="16">
        <v>942.69</v>
      </c>
      <c r="E17" s="16">
        <v>907.89</v>
      </c>
      <c r="F17" s="16">
        <v>912.97</v>
      </c>
      <c r="G17" s="16">
        <v>935.24</v>
      </c>
      <c r="H17" s="16">
        <v>1003.65</v>
      </c>
      <c r="I17" s="16">
        <v>1087.07</v>
      </c>
      <c r="J17" s="16">
        <v>1224.47</v>
      </c>
      <c r="K17" s="16">
        <v>1337.41</v>
      </c>
      <c r="L17" s="16">
        <v>1336.52</v>
      </c>
      <c r="M17" s="16">
        <v>1332.18</v>
      </c>
      <c r="N17" s="16">
        <v>1318.82</v>
      </c>
      <c r="O17" s="16">
        <v>1324.86</v>
      </c>
      <c r="P17" s="16">
        <v>1323.21</v>
      </c>
      <c r="Q17" s="16">
        <v>1329.01</v>
      </c>
      <c r="R17" s="16">
        <v>1344.19</v>
      </c>
      <c r="S17" s="16">
        <v>1348.28</v>
      </c>
      <c r="T17" s="16">
        <v>1345.43</v>
      </c>
      <c r="U17" s="16">
        <v>1334.66</v>
      </c>
      <c r="V17" s="16">
        <v>1301.53</v>
      </c>
      <c r="W17" s="16">
        <v>1285.22</v>
      </c>
      <c r="X17" s="16">
        <v>1247.56</v>
      </c>
      <c r="Y17" s="17">
        <v>1199.41</v>
      </c>
    </row>
    <row r="18" spans="1:25" ht="15.75">
      <c r="A18" s="14">
        <v>42714</v>
      </c>
      <c r="B18" s="15">
        <v>1057.38</v>
      </c>
      <c r="C18" s="16">
        <v>1009.86</v>
      </c>
      <c r="D18" s="16">
        <v>1019.57</v>
      </c>
      <c r="E18" s="16">
        <v>969.11</v>
      </c>
      <c r="F18" s="16">
        <v>961.59</v>
      </c>
      <c r="G18" s="16">
        <v>961.94</v>
      </c>
      <c r="H18" s="16">
        <v>986.39</v>
      </c>
      <c r="I18" s="16">
        <v>1064.49</v>
      </c>
      <c r="J18" s="16">
        <v>1091.06</v>
      </c>
      <c r="K18" s="16">
        <v>1238.61</v>
      </c>
      <c r="L18" s="16">
        <v>1287.23</v>
      </c>
      <c r="M18" s="16">
        <v>1310.14</v>
      </c>
      <c r="N18" s="16">
        <v>1273.79</v>
      </c>
      <c r="O18" s="16">
        <v>1269.32</v>
      </c>
      <c r="P18" s="16">
        <v>1275.41</v>
      </c>
      <c r="Q18" s="16">
        <v>1281.73</v>
      </c>
      <c r="R18" s="16">
        <v>1324.25</v>
      </c>
      <c r="S18" s="16">
        <v>1340.17</v>
      </c>
      <c r="T18" s="16">
        <v>1319.64</v>
      </c>
      <c r="U18" s="16">
        <v>1305.01</v>
      </c>
      <c r="V18" s="16">
        <v>1272.28</v>
      </c>
      <c r="W18" s="16">
        <v>1252.27</v>
      </c>
      <c r="X18" s="16">
        <v>1178.75</v>
      </c>
      <c r="Y18" s="17">
        <v>1090.94</v>
      </c>
    </row>
    <row r="19" spans="1:25" ht="15.75">
      <c r="A19" s="14">
        <v>42715</v>
      </c>
      <c r="B19" s="15">
        <v>1066.6</v>
      </c>
      <c r="C19" s="16">
        <v>995.48</v>
      </c>
      <c r="D19" s="16">
        <v>954.85</v>
      </c>
      <c r="E19" s="16">
        <v>931.24</v>
      </c>
      <c r="F19" s="16">
        <v>914.26</v>
      </c>
      <c r="G19" s="16">
        <v>911.6</v>
      </c>
      <c r="H19" s="16">
        <v>927.33</v>
      </c>
      <c r="I19" s="16">
        <v>976.44</v>
      </c>
      <c r="J19" s="16">
        <v>1021.82</v>
      </c>
      <c r="K19" s="16">
        <v>1051.9</v>
      </c>
      <c r="L19" s="16">
        <v>1053.41</v>
      </c>
      <c r="M19" s="16">
        <v>1191.65</v>
      </c>
      <c r="N19" s="16">
        <v>1182.52</v>
      </c>
      <c r="O19" s="16">
        <v>1185.87</v>
      </c>
      <c r="P19" s="16">
        <v>1203.91</v>
      </c>
      <c r="Q19" s="16">
        <v>1210.43</v>
      </c>
      <c r="R19" s="16">
        <v>1229.67</v>
      </c>
      <c r="S19" s="16">
        <v>1252.57</v>
      </c>
      <c r="T19" s="16">
        <v>1249.87</v>
      </c>
      <c r="U19" s="16">
        <v>1244.16</v>
      </c>
      <c r="V19" s="16">
        <v>1220.62</v>
      </c>
      <c r="W19" s="16">
        <v>1210.35</v>
      </c>
      <c r="X19" s="16">
        <v>1161.94</v>
      </c>
      <c r="Y19" s="17">
        <v>1082.64</v>
      </c>
    </row>
    <row r="20" spans="1:25" ht="15.75">
      <c r="A20" s="14">
        <v>42716</v>
      </c>
      <c r="B20" s="15">
        <v>1055.35</v>
      </c>
      <c r="C20" s="16">
        <v>967.59</v>
      </c>
      <c r="D20" s="16">
        <v>899.85</v>
      </c>
      <c r="E20" s="16">
        <v>874.23</v>
      </c>
      <c r="F20" s="16">
        <v>858.47</v>
      </c>
      <c r="G20" s="16">
        <v>866.35</v>
      </c>
      <c r="H20" s="16">
        <v>901.6</v>
      </c>
      <c r="I20" s="16">
        <v>1025.74</v>
      </c>
      <c r="J20" s="16">
        <v>1092.44</v>
      </c>
      <c r="K20" s="16">
        <v>1225.98</v>
      </c>
      <c r="L20" s="16">
        <v>1250.31</v>
      </c>
      <c r="M20" s="16">
        <v>1249.16</v>
      </c>
      <c r="N20" s="16">
        <v>1237.73</v>
      </c>
      <c r="O20" s="16">
        <v>1250.04</v>
      </c>
      <c r="P20" s="16">
        <v>1248.51</v>
      </c>
      <c r="Q20" s="16">
        <v>1255.28</v>
      </c>
      <c r="R20" s="16">
        <v>1253.98</v>
      </c>
      <c r="S20" s="16">
        <v>1261.22</v>
      </c>
      <c r="T20" s="16">
        <v>1265.93</v>
      </c>
      <c r="U20" s="16">
        <v>1248.29</v>
      </c>
      <c r="V20" s="16">
        <v>1239.64</v>
      </c>
      <c r="W20" s="16">
        <v>1213.67</v>
      </c>
      <c r="X20" s="16">
        <v>1169.37</v>
      </c>
      <c r="Y20" s="17">
        <v>1104.22</v>
      </c>
    </row>
    <row r="21" spans="1:25" ht="15.75">
      <c r="A21" s="14">
        <v>42717</v>
      </c>
      <c r="B21" s="15">
        <v>1015.82</v>
      </c>
      <c r="C21" s="16">
        <v>935.11</v>
      </c>
      <c r="D21" s="16">
        <v>840.8</v>
      </c>
      <c r="E21" s="16">
        <v>793.52</v>
      </c>
      <c r="F21" s="16">
        <v>797.26</v>
      </c>
      <c r="G21" s="16">
        <v>802.58</v>
      </c>
      <c r="H21" s="16">
        <v>859.84</v>
      </c>
      <c r="I21" s="16">
        <v>956.24</v>
      </c>
      <c r="J21" s="16">
        <v>1083.78</v>
      </c>
      <c r="K21" s="16">
        <v>1207.04</v>
      </c>
      <c r="L21" s="16">
        <v>1224.21</v>
      </c>
      <c r="M21" s="16">
        <v>1210.47</v>
      </c>
      <c r="N21" s="16">
        <v>1191.75</v>
      </c>
      <c r="O21" s="16">
        <v>1194.58</v>
      </c>
      <c r="P21" s="16">
        <v>1185.94</v>
      </c>
      <c r="Q21" s="16">
        <v>1191.71</v>
      </c>
      <c r="R21" s="16">
        <v>1204.23</v>
      </c>
      <c r="S21" s="16">
        <v>1209.23</v>
      </c>
      <c r="T21" s="16">
        <v>1219.4</v>
      </c>
      <c r="U21" s="16">
        <v>1210.51</v>
      </c>
      <c r="V21" s="16">
        <v>1191.48</v>
      </c>
      <c r="W21" s="16">
        <v>1165.82</v>
      </c>
      <c r="X21" s="16">
        <v>1130.94</v>
      </c>
      <c r="Y21" s="17">
        <v>1055.41</v>
      </c>
    </row>
    <row r="22" spans="1:25" ht="15.75">
      <c r="A22" s="14">
        <v>42718</v>
      </c>
      <c r="B22" s="15">
        <v>940.45</v>
      </c>
      <c r="C22" s="16">
        <v>891.13</v>
      </c>
      <c r="D22" s="16">
        <v>821.21</v>
      </c>
      <c r="E22" s="16">
        <v>781.93</v>
      </c>
      <c r="F22" s="16">
        <v>778.84</v>
      </c>
      <c r="G22" s="16">
        <v>784.46</v>
      </c>
      <c r="H22" s="16">
        <v>859.73</v>
      </c>
      <c r="I22" s="16">
        <v>931.91</v>
      </c>
      <c r="J22" s="16">
        <v>1050.5</v>
      </c>
      <c r="K22" s="16">
        <v>1126.98</v>
      </c>
      <c r="L22" s="16">
        <v>1203.06</v>
      </c>
      <c r="M22" s="16">
        <v>1173.55</v>
      </c>
      <c r="N22" s="16">
        <v>1163.99</v>
      </c>
      <c r="O22" s="16">
        <v>1170.47</v>
      </c>
      <c r="P22" s="16">
        <v>1169.59</v>
      </c>
      <c r="Q22" s="16">
        <v>1170.75</v>
      </c>
      <c r="R22" s="16">
        <v>1205.71</v>
      </c>
      <c r="S22" s="16">
        <v>1199.43</v>
      </c>
      <c r="T22" s="16">
        <v>1254.33</v>
      </c>
      <c r="U22" s="16">
        <v>1232.78</v>
      </c>
      <c r="V22" s="16">
        <v>1223.79</v>
      </c>
      <c r="W22" s="16">
        <v>1191.42</v>
      </c>
      <c r="X22" s="16">
        <v>1103.86</v>
      </c>
      <c r="Y22" s="17">
        <v>1041.7</v>
      </c>
    </row>
    <row r="23" spans="1:25" ht="15.75">
      <c r="A23" s="14">
        <v>42719</v>
      </c>
      <c r="B23" s="15">
        <v>941.52</v>
      </c>
      <c r="C23" s="16">
        <v>894.15</v>
      </c>
      <c r="D23" s="16">
        <v>851.4</v>
      </c>
      <c r="E23" s="16">
        <v>793.91</v>
      </c>
      <c r="F23" s="16">
        <v>785.61</v>
      </c>
      <c r="G23" s="16">
        <v>785.82</v>
      </c>
      <c r="H23" s="16">
        <v>846.68</v>
      </c>
      <c r="I23" s="16">
        <v>986.63</v>
      </c>
      <c r="J23" s="16">
        <v>1105.82</v>
      </c>
      <c r="K23" s="16">
        <v>1252.36</v>
      </c>
      <c r="L23" s="16">
        <v>1303.87</v>
      </c>
      <c r="M23" s="16">
        <v>1277.6</v>
      </c>
      <c r="N23" s="16">
        <v>1275.49</v>
      </c>
      <c r="O23" s="16">
        <v>1276.52</v>
      </c>
      <c r="P23" s="16">
        <v>1276.32</v>
      </c>
      <c r="Q23" s="16">
        <v>1277.52</v>
      </c>
      <c r="R23" s="16">
        <v>1292.6</v>
      </c>
      <c r="S23" s="16">
        <v>1306.87</v>
      </c>
      <c r="T23" s="16">
        <v>1300.81</v>
      </c>
      <c r="U23" s="16">
        <v>1279.86</v>
      </c>
      <c r="V23" s="16">
        <v>1275.07</v>
      </c>
      <c r="W23" s="16">
        <v>1247.94</v>
      </c>
      <c r="X23" s="16">
        <v>1170.7</v>
      </c>
      <c r="Y23" s="17">
        <v>1070.48</v>
      </c>
    </row>
    <row r="24" spans="1:25" ht="15.75">
      <c r="A24" s="14">
        <v>42720</v>
      </c>
      <c r="B24" s="15">
        <v>1013.14</v>
      </c>
      <c r="C24" s="16">
        <v>932.95</v>
      </c>
      <c r="D24" s="16">
        <v>811.97</v>
      </c>
      <c r="E24" s="16">
        <v>790.24</v>
      </c>
      <c r="F24" s="16">
        <v>789.95</v>
      </c>
      <c r="G24" s="16">
        <v>798</v>
      </c>
      <c r="H24" s="16">
        <v>894</v>
      </c>
      <c r="I24" s="16">
        <v>995.67</v>
      </c>
      <c r="J24" s="16">
        <v>1106.69</v>
      </c>
      <c r="K24" s="16">
        <v>1247.66</v>
      </c>
      <c r="L24" s="16">
        <v>1279.33</v>
      </c>
      <c r="M24" s="16">
        <v>1278.17</v>
      </c>
      <c r="N24" s="16">
        <v>1273.84</v>
      </c>
      <c r="O24" s="16">
        <v>1272.96</v>
      </c>
      <c r="P24" s="16">
        <v>1273.61</v>
      </c>
      <c r="Q24" s="16">
        <v>1273.71</v>
      </c>
      <c r="R24" s="16">
        <v>1277.38</v>
      </c>
      <c r="S24" s="16">
        <v>1278.15</v>
      </c>
      <c r="T24" s="16">
        <v>1277.61</v>
      </c>
      <c r="U24" s="16">
        <v>1274.69</v>
      </c>
      <c r="V24" s="16">
        <v>1271.81</v>
      </c>
      <c r="W24" s="16">
        <v>1253.48</v>
      </c>
      <c r="X24" s="16">
        <v>1207.93</v>
      </c>
      <c r="Y24" s="17">
        <v>1135.79</v>
      </c>
    </row>
    <row r="25" spans="1:25" ht="15.75">
      <c r="A25" s="14">
        <v>42721</v>
      </c>
      <c r="B25" s="15">
        <v>1041.42</v>
      </c>
      <c r="C25" s="16">
        <v>972.44</v>
      </c>
      <c r="D25" s="16">
        <v>1021.68</v>
      </c>
      <c r="E25" s="16">
        <v>970.02</v>
      </c>
      <c r="F25" s="16">
        <v>951.11</v>
      </c>
      <c r="G25" s="16">
        <v>939.69</v>
      </c>
      <c r="H25" s="16">
        <v>978.25</v>
      </c>
      <c r="I25" s="16">
        <v>1026.11</v>
      </c>
      <c r="J25" s="16">
        <v>1069.18</v>
      </c>
      <c r="K25" s="16">
        <v>1113.69</v>
      </c>
      <c r="L25" s="16">
        <v>1139.36</v>
      </c>
      <c r="M25" s="16">
        <v>1143.03</v>
      </c>
      <c r="N25" s="16">
        <v>1145.61</v>
      </c>
      <c r="O25" s="16">
        <v>1144.73</v>
      </c>
      <c r="P25" s="16">
        <v>1142.69</v>
      </c>
      <c r="Q25" s="16">
        <v>1141.74</v>
      </c>
      <c r="R25" s="16">
        <v>1152.46</v>
      </c>
      <c r="S25" s="16">
        <v>1219.31</v>
      </c>
      <c r="T25" s="16">
        <v>1263.53</v>
      </c>
      <c r="U25" s="16">
        <v>1241.7</v>
      </c>
      <c r="V25" s="16">
        <v>1229.2</v>
      </c>
      <c r="W25" s="16">
        <v>1222.76</v>
      </c>
      <c r="X25" s="16">
        <v>1189.8</v>
      </c>
      <c r="Y25" s="17">
        <v>1125.74</v>
      </c>
    </row>
    <row r="26" spans="1:25" ht="15.75">
      <c r="A26" s="14">
        <v>42722</v>
      </c>
      <c r="B26" s="15">
        <v>1060.35</v>
      </c>
      <c r="C26" s="16">
        <v>1003.73</v>
      </c>
      <c r="D26" s="16">
        <v>1000.55</v>
      </c>
      <c r="E26" s="16">
        <v>945.82</v>
      </c>
      <c r="F26" s="16">
        <v>936</v>
      </c>
      <c r="G26" s="16">
        <v>929.64</v>
      </c>
      <c r="H26" s="16">
        <v>946.28</v>
      </c>
      <c r="I26" s="16">
        <v>977.21</v>
      </c>
      <c r="J26" s="16">
        <v>1021.2</v>
      </c>
      <c r="K26" s="16">
        <v>1071</v>
      </c>
      <c r="L26" s="16">
        <v>1080.59</v>
      </c>
      <c r="M26" s="16">
        <v>1091.05</v>
      </c>
      <c r="N26" s="16">
        <v>1123.85</v>
      </c>
      <c r="O26" s="16">
        <v>1121.94</v>
      </c>
      <c r="P26" s="16">
        <v>1111.7</v>
      </c>
      <c r="Q26" s="16">
        <v>1108.31</v>
      </c>
      <c r="R26" s="16">
        <v>1142.3</v>
      </c>
      <c r="S26" s="16">
        <v>1160.96</v>
      </c>
      <c r="T26" s="16">
        <v>1226.69</v>
      </c>
      <c r="U26" s="16">
        <v>1217.51</v>
      </c>
      <c r="V26" s="16">
        <v>1225.51</v>
      </c>
      <c r="W26" s="16">
        <v>1215.27</v>
      </c>
      <c r="X26" s="16">
        <v>1167.83</v>
      </c>
      <c r="Y26" s="17">
        <v>1102.78</v>
      </c>
    </row>
    <row r="27" spans="1:25" ht="15.75">
      <c r="A27" s="14">
        <v>42723</v>
      </c>
      <c r="B27" s="15">
        <v>1051.37</v>
      </c>
      <c r="C27" s="16">
        <v>993.83</v>
      </c>
      <c r="D27" s="16">
        <v>971.83</v>
      </c>
      <c r="E27" s="16">
        <v>953.39</v>
      </c>
      <c r="F27" s="16">
        <v>922.03</v>
      </c>
      <c r="G27" s="16">
        <v>933.59</v>
      </c>
      <c r="H27" s="16">
        <v>1016.65</v>
      </c>
      <c r="I27" s="16">
        <v>1103.57</v>
      </c>
      <c r="J27" s="16">
        <v>1173.65</v>
      </c>
      <c r="K27" s="16">
        <v>1330.63</v>
      </c>
      <c r="L27" s="16">
        <v>1332.42</v>
      </c>
      <c r="M27" s="16">
        <v>1321.95</v>
      </c>
      <c r="N27" s="16">
        <v>1309.1</v>
      </c>
      <c r="O27" s="16">
        <v>1325.1</v>
      </c>
      <c r="P27" s="16">
        <v>1317.34</v>
      </c>
      <c r="Q27" s="16">
        <v>1321.34</v>
      </c>
      <c r="R27" s="16">
        <v>1329.68</v>
      </c>
      <c r="S27" s="16">
        <v>1335.97</v>
      </c>
      <c r="T27" s="16">
        <v>1337.46</v>
      </c>
      <c r="U27" s="16">
        <v>1316.08</v>
      </c>
      <c r="V27" s="16">
        <v>1290.49</v>
      </c>
      <c r="W27" s="16">
        <v>1278.24</v>
      </c>
      <c r="X27" s="16">
        <v>1241.56</v>
      </c>
      <c r="Y27" s="17">
        <v>1123.01</v>
      </c>
    </row>
    <row r="28" spans="1:25" ht="15.75">
      <c r="A28" s="14">
        <v>42724</v>
      </c>
      <c r="B28" s="15">
        <v>1086.3</v>
      </c>
      <c r="C28" s="16">
        <v>1009.4</v>
      </c>
      <c r="D28" s="16">
        <v>938.62</v>
      </c>
      <c r="E28" s="16">
        <v>909.94</v>
      </c>
      <c r="F28" s="16">
        <v>903.37</v>
      </c>
      <c r="G28" s="16">
        <v>906.89</v>
      </c>
      <c r="H28" s="16">
        <v>985.76</v>
      </c>
      <c r="I28" s="16">
        <v>1092.6</v>
      </c>
      <c r="J28" s="16">
        <v>1131.59</v>
      </c>
      <c r="K28" s="16">
        <v>1280.38</v>
      </c>
      <c r="L28" s="16">
        <v>1293.81</v>
      </c>
      <c r="M28" s="16">
        <v>1291.81</v>
      </c>
      <c r="N28" s="16">
        <v>1283.28</v>
      </c>
      <c r="O28" s="16">
        <v>1301.37</v>
      </c>
      <c r="P28" s="16">
        <v>1291.26</v>
      </c>
      <c r="Q28" s="16">
        <v>1298.28</v>
      </c>
      <c r="R28" s="16">
        <v>1305.28</v>
      </c>
      <c r="S28" s="16">
        <v>1308.91</v>
      </c>
      <c r="T28" s="16">
        <v>1308.69</v>
      </c>
      <c r="U28" s="16">
        <v>1299.84</v>
      </c>
      <c r="V28" s="16">
        <v>1279.51</v>
      </c>
      <c r="W28" s="16">
        <v>1263.78</v>
      </c>
      <c r="X28" s="16">
        <v>1212.8</v>
      </c>
      <c r="Y28" s="17">
        <v>1113.03</v>
      </c>
    </row>
    <row r="29" spans="1:25" ht="15.75">
      <c r="A29" s="14">
        <v>42725</v>
      </c>
      <c r="B29" s="15">
        <v>1081</v>
      </c>
      <c r="C29" s="16">
        <v>1022.34</v>
      </c>
      <c r="D29" s="16">
        <v>965.41</v>
      </c>
      <c r="E29" s="16">
        <v>926.04</v>
      </c>
      <c r="F29" s="16">
        <v>907.55</v>
      </c>
      <c r="G29" s="16">
        <v>916.7</v>
      </c>
      <c r="H29" s="16">
        <v>1005.32</v>
      </c>
      <c r="I29" s="16">
        <v>1101.4</v>
      </c>
      <c r="J29" s="16">
        <v>1152.87</v>
      </c>
      <c r="K29" s="16">
        <v>1306.53</v>
      </c>
      <c r="L29" s="16">
        <v>1309.07</v>
      </c>
      <c r="M29" s="16">
        <v>1309.66</v>
      </c>
      <c r="N29" s="16">
        <v>1295.76</v>
      </c>
      <c r="O29" s="16">
        <v>1305.56</v>
      </c>
      <c r="P29" s="16">
        <v>1299.83</v>
      </c>
      <c r="Q29" s="16">
        <v>1309.69</v>
      </c>
      <c r="R29" s="16">
        <v>1315.81</v>
      </c>
      <c r="S29" s="16">
        <v>1318.72</v>
      </c>
      <c r="T29" s="16">
        <v>1319.65</v>
      </c>
      <c r="U29" s="16">
        <v>1306.07</v>
      </c>
      <c r="V29" s="16">
        <v>1285.41</v>
      </c>
      <c r="W29" s="16">
        <v>1279.39</v>
      </c>
      <c r="X29" s="16">
        <v>1250.49</v>
      </c>
      <c r="Y29" s="17">
        <v>1152.65</v>
      </c>
    </row>
    <row r="30" spans="1:25" ht="15.75">
      <c r="A30" s="14">
        <v>42726</v>
      </c>
      <c r="B30" s="15">
        <v>1101.48</v>
      </c>
      <c r="C30" s="16">
        <v>1055.71</v>
      </c>
      <c r="D30" s="16">
        <v>992.69</v>
      </c>
      <c r="E30" s="16">
        <v>935.04</v>
      </c>
      <c r="F30" s="16">
        <v>930</v>
      </c>
      <c r="G30" s="16">
        <v>937.59</v>
      </c>
      <c r="H30" s="16">
        <v>1012.98</v>
      </c>
      <c r="I30" s="16">
        <v>1094.72</v>
      </c>
      <c r="J30" s="16">
        <v>1127.17</v>
      </c>
      <c r="K30" s="16">
        <v>1285.4</v>
      </c>
      <c r="L30" s="16">
        <v>1285.89</v>
      </c>
      <c r="M30" s="16">
        <v>1283.58</v>
      </c>
      <c r="N30" s="16">
        <v>1274.15</v>
      </c>
      <c r="O30" s="16">
        <v>1282.99</v>
      </c>
      <c r="P30" s="16">
        <v>1271.75</v>
      </c>
      <c r="Q30" s="16">
        <v>1282.84</v>
      </c>
      <c r="R30" s="16">
        <v>1288.65</v>
      </c>
      <c r="S30" s="16">
        <v>1296.27</v>
      </c>
      <c r="T30" s="16">
        <v>1291.68</v>
      </c>
      <c r="U30" s="16">
        <v>1283.44</v>
      </c>
      <c r="V30" s="16">
        <v>1268.56</v>
      </c>
      <c r="W30" s="16">
        <v>1255.55</v>
      </c>
      <c r="X30" s="16">
        <v>1158.66</v>
      </c>
      <c r="Y30" s="17">
        <v>1124.62</v>
      </c>
    </row>
    <row r="31" spans="1:25" ht="15.75">
      <c r="A31" s="14">
        <v>42727</v>
      </c>
      <c r="B31" s="15">
        <v>1101.51</v>
      </c>
      <c r="C31" s="16">
        <v>1048.93</v>
      </c>
      <c r="D31" s="16">
        <v>1025.13</v>
      </c>
      <c r="E31" s="16">
        <v>975.98</v>
      </c>
      <c r="F31" s="16">
        <v>970.8</v>
      </c>
      <c r="G31" s="16">
        <v>984.79</v>
      </c>
      <c r="H31" s="16">
        <v>1061.47</v>
      </c>
      <c r="I31" s="16">
        <v>1089.98</v>
      </c>
      <c r="J31" s="16">
        <v>1125.25</v>
      </c>
      <c r="K31" s="16">
        <v>1308.17</v>
      </c>
      <c r="L31" s="16">
        <v>1312.7</v>
      </c>
      <c r="M31" s="16">
        <v>1303.82</v>
      </c>
      <c r="N31" s="16">
        <v>1290.53</v>
      </c>
      <c r="O31" s="16">
        <v>1293.2</v>
      </c>
      <c r="P31" s="16">
        <v>1290.08</v>
      </c>
      <c r="Q31" s="16">
        <v>1296.24</v>
      </c>
      <c r="R31" s="16">
        <v>1306.35</v>
      </c>
      <c r="S31" s="16">
        <v>1325.11</v>
      </c>
      <c r="T31" s="16">
        <v>1323.11</v>
      </c>
      <c r="U31" s="16">
        <v>1307.27</v>
      </c>
      <c r="V31" s="16">
        <v>1286.77</v>
      </c>
      <c r="W31" s="16">
        <v>1276.77</v>
      </c>
      <c r="X31" s="16">
        <v>1214.29</v>
      </c>
      <c r="Y31" s="17">
        <v>1134.75</v>
      </c>
    </row>
    <row r="32" spans="1:25" ht="15.75">
      <c r="A32" s="14">
        <v>42728</v>
      </c>
      <c r="B32" s="15">
        <v>1105.49</v>
      </c>
      <c r="C32" s="16">
        <v>1056.43</v>
      </c>
      <c r="D32" s="16">
        <v>1079.84</v>
      </c>
      <c r="E32" s="16">
        <v>1069.47</v>
      </c>
      <c r="F32" s="16">
        <v>1057.84</v>
      </c>
      <c r="G32" s="16">
        <v>1048.33</v>
      </c>
      <c r="H32" s="16">
        <v>1072.29</v>
      </c>
      <c r="I32" s="16">
        <v>1088.93</v>
      </c>
      <c r="J32" s="16">
        <v>1106.68</v>
      </c>
      <c r="K32" s="16">
        <v>1257.1</v>
      </c>
      <c r="L32" s="16">
        <v>1278.35</v>
      </c>
      <c r="M32" s="16">
        <v>1278.59</v>
      </c>
      <c r="N32" s="16">
        <v>1271.69</v>
      </c>
      <c r="O32" s="16">
        <v>1253.37</v>
      </c>
      <c r="P32" s="16">
        <v>1230.79</v>
      </c>
      <c r="Q32" s="16">
        <v>1249.92</v>
      </c>
      <c r="R32" s="16">
        <v>1282.18</v>
      </c>
      <c r="S32" s="16">
        <v>1306.61</v>
      </c>
      <c r="T32" s="16">
        <v>1360.74</v>
      </c>
      <c r="U32" s="16">
        <v>1341.55</v>
      </c>
      <c r="V32" s="16">
        <v>1313.17</v>
      </c>
      <c r="W32" s="16">
        <v>1285.6</v>
      </c>
      <c r="X32" s="16">
        <v>1251.72</v>
      </c>
      <c r="Y32" s="17">
        <v>1181.39</v>
      </c>
    </row>
    <row r="33" spans="1:25" ht="15.75">
      <c r="A33" s="14">
        <v>42729</v>
      </c>
      <c r="B33" s="15">
        <v>1108.22</v>
      </c>
      <c r="C33" s="16">
        <v>1074.7</v>
      </c>
      <c r="D33" s="16">
        <v>1062.73</v>
      </c>
      <c r="E33" s="16">
        <v>1011.96</v>
      </c>
      <c r="F33" s="16">
        <v>959.19</v>
      </c>
      <c r="G33" s="16">
        <v>945.2</v>
      </c>
      <c r="H33" s="16">
        <v>961.61</v>
      </c>
      <c r="I33" s="16">
        <v>997.89</v>
      </c>
      <c r="J33" s="16">
        <v>1083.8</v>
      </c>
      <c r="K33" s="16">
        <v>1099.32</v>
      </c>
      <c r="L33" s="16">
        <v>1102.88</v>
      </c>
      <c r="M33" s="16">
        <v>1249</v>
      </c>
      <c r="N33" s="16">
        <v>1261.41</v>
      </c>
      <c r="O33" s="16">
        <v>1259.31</v>
      </c>
      <c r="P33" s="16">
        <v>1261.43</v>
      </c>
      <c r="Q33" s="16">
        <v>1270.01</v>
      </c>
      <c r="R33" s="16">
        <v>1287.11</v>
      </c>
      <c r="S33" s="16">
        <v>1301.45</v>
      </c>
      <c r="T33" s="16">
        <v>1306.48</v>
      </c>
      <c r="U33" s="16">
        <v>1308.91</v>
      </c>
      <c r="V33" s="16">
        <v>1301.01</v>
      </c>
      <c r="W33" s="16">
        <v>1272.59</v>
      </c>
      <c r="X33" s="16">
        <v>1238.68</v>
      </c>
      <c r="Y33" s="17">
        <v>1200.51</v>
      </c>
    </row>
    <row r="34" spans="1:25" ht="15.75">
      <c r="A34" s="14">
        <v>42730</v>
      </c>
      <c r="B34" s="15">
        <v>1113.41</v>
      </c>
      <c r="C34" s="16">
        <v>1065.34</v>
      </c>
      <c r="D34" s="16">
        <v>1007.56</v>
      </c>
      <c r="E34" s="16">
        <v>939.63</v>
      </c>
      <c r="F34" s="16">
        <v>921.69</v>
      </c>
      <c r="G34" s="16">
        <v>927.58</v>
      </c>
      <c r="H34" s="16">
        <v>991.35</v>
      </c>
      <c r="I34" s="16">
        <v>1106.44</v>
      </c>
      <c r="J34" s="16">
        <v>1150.69</v>
      </c>
      <c r="K34" s="16">
        <v>1410.08</v>
      </c>
      <c r="L34" s="16">
        <v>1427.42</v>
      </c>
      <c r="M34" s="16">
        <v>1423.29</v>
      </c>
      <c r="N34" s="16">
        <v>1415.34</v>
      </c>
      <c r="O34" s="16">
        <v>1413.62</v>
      </c>
      <c r="P34" s="16">
        <v>1409.07</v>
      </c>
      <c r="Q34" s="16">
        <v>1414.27</v>
      </c>
      <c r="R34" s="16">
        <v>1420.44</v>
      </c>
      <c r="S34" s="16">
        <v>1421.4</v>
      </c>
      <c r="T34" s="16">
        <v>1420.03</v>
      </c>
      <c r="U34" s="16">
        <v>1404.47</v>
      </c>
      <c r="V34" s="16">
        <v>1388.99</v>
      </c>
      <c r="W34" s="16">
        <v>1374.86</v>
      </c>
      <c r="X34" s="16">
        <v>1319.96</v>
      </c>
      <c r="Y34" s="17">
        <v>1183.93</v>
      </c>
    </row>
    <row r="35" spans="1:25" ht="15.75">
      <c r="A35" s="14">
        <v>42731</v>
      </c>
      <c r="B35" s="15">
        <v>1099.17</v>
      </c>
      <c r="C35" s="16">
        <v>1065.72</v>
      </c>
      <c r="D35" s="16">
        <v>1004.9</v>
      </c>
      <c r="E35" s="16">
        <v>958.67</v>
      </c>
      <c r="F35" s="16">
        <v>918.1</v>
      </c>
      <c r="G35" s="16">
        <v>916.11</v>
      </c>
      <c r="H35" s="16">
        <v>1003.68</v>
      </c>
      <c r="I35" s="16">
        <v>1104.09</v>
      </c>
      <c r="J35" s="16">
        <v>1158.98</v>
      </c>
      <c r="K35" s="16">
        <v>1321.82</v>
      </c>
      <c r="L35" s="16">
        <v>1390.75</v>
      </c>
      <c r="M35" s="16">
        <v>1389.08</v>
      </c>
      <c r="N35" s="16">
        <v>1377.73</v>
      </c>
      <c r="O35" s="16">
        <v>1366.24</v>
      </c>
      <c r="P35" s="16">
        <v>1362.77</v>
      </c>
      <c r="Q35" s="16">
        <v>1377.52</v>
      </c>
      <c r="R35" s="16">
        <v>1396.83</v>
      </c>
      <c r="S35" s="16">
        <v>1394.82</v>
      </c>
      <c r="T35" s="16">
        <v>1395.09</v>
      </c>
      <c r="U35" s="16">
        <v>1385.9</v>
      </c>
      <c r="V35" s="16">
        <v>1371.41</v>
      </c>
      <c r="W35" s="16">
        <v>1355.57</v>
      </c>
      <c r="X35" s="16">
        <v>1303.6</v>
      </c>
      <c r="Y35" s="17">
        <v>1154.93</v>
      </c>
    </row>
    <row r="36" spans="1:25" ht="15.75">
      <c r="A36" s="14">
        <v>42732</v>
      </c>
      <c r="B36" s="15">
        <v>1100.56</v>
      </c>
      <c r="C36" s="16">
        <v>1066.86</v>
      </c>
      <c r="D36" s="16">
        <v>1009.02</v>
      </c>
      <c r="E36" s="16">
        <v>959.13</v>
      </c>
      <c r="F36" s="16">
        <v>933</v>
      </c>
      <c r="G36" s="16">
        <v>941.06</v>
      </c>
      <c r="H36" s="16">
        <v>1004.6</v>
      </c>
      <c r="I36" s="16">
        <v>1108.12</v>
      </c>
      <c r="J36" s="16">
        <v>1157.3</v>
      </c>
      <c r="K36" s="16">
        <v>1310.4</v>
      </c>
      <c r="L36" s="16">
        <v>1346.07</v>
      </c>
      <c r="M36" s="16">
        <v>1340.69</v>
      </c>
      <c r="N36" s="16">
        <v>1327.71</v>
      </c>
      <c r="O36" s="16">
        <v>1372.11</v>
      </c>
      <c r="P36" s="16">
        <v>1369.98</v>
      </c>
      <c r="Q36" s="16">
        <v>1373.39</v>
      </c>
      <c r="R36" s="16">
        <v>1383.91</v>
      </c>
      <c r="S36" s="16">
        <v>1375.8</v>
      </c>
      <c r="T36" s="16">
        <v>1374.77</v>
      </c>
      <c r="U36" s="16">
        <v>1365.1</v>
      </c>
      <c r="V36" s="16">
        <v>1356.38</v>
      </c>
      <c r="W36" s="16">
        <v>1336.49</v>
      </c>
      <c r="X36" s="16">
        <v>1277.65</v>
      </c>
      <c r="Y36" s="17">
        <v>1173.94</v>
      </c>
    </row>
    <row r="37" spans="1:25" ht="15.75">
      <c r="A37" s="14">
        <v>42733</v>
      </c>
      <c r="B37" s="15">
        <v>1097.68</v>
      </c>
      <c r="C37" s="16">
        <v>1053.95</v>
      </c>
      <c r="D37" s="16">
        <v>960.67</v>
      </c>
      <c r="E37" s="16">
        <v>918.36</v>
      </c>
      <c r="F37" s="16">
        <v>907.84</v>
      </c>
      <c r="G37" s="16">
        <v>930.85</v>
      </c>
      <c r="H37" s="16">
        <v>1004</v>
      </c>
      <c r="I37" s="16">
        <v>1099.05</v>
      </c>
      <c r="J37" s="16">
        <v>1153.63</v>
      </c>
      <c r="K37" s="16">
        <v>1318.8</v>
      </c>
      <c r="L37" s="16">
        <v>1380.48</v>
      </c>
      <c r="M37" s="16">
        <v>1397.72</v>
      </c>
      <c r="N37" s="16">
        <v>1387.96</v>
      </c>
      <c r="O37" s="16">
        <v>1386.43</v>
      </c>
      <c r="P37" s="16">
        <v>1385.21</v>
      </c>
      <c r="Q37" s="16">
        <v>1387.71</v>
      </c>
      <c r="R37" s="16">
        <v>1396.74</v>
      </c>
      <c r="S37" s="16">
        <v>1385.53</v>
      </c>
      <c r="T37" s="16">
        <v>1391.75</v>
      </c>
      <c r="U37" s="16">
        <v>1379.04</v>
      </c>
      <c r="V37" s="16">
        <v>1366.88</v>
      </c>
      <c r="W37" s="16">
        <v>1349.26</v>
      </c>
      <c r="X37" s="16">
        <v>1303.4</v>
      </c>
      <c r="Y37" s="17">
        <v>1227.52</v>
      </c>
    </row>
    <row r="38" spans="1:25" ht="15.75">
      <c r="A38" s="14">
        <v>42734</v>
      </c>
      <c r="B38" s="15">
        <v>1101.27</v>
      </c>
      <c r="C38" s="16">
        <v>1065.4</v>
      </c>
      <c r="D38" s="16">
        <v>1069.35</v>
      </c>
      <c r="E38" s="16">
        <v>1024.17</v>
      </c>
      <c r="F38" s="16">
        <v>977.25</v>
      </c>
      <c r="G38" s="16">
        <v>983.33</v>
      </c>
      <c r="H38" s="16">
        <v>1052.12</v>
      </c>
      <c r="I38" s="16">
        <v>1119.75</v>
      </c>
      <c r="J38" s="16">
        <v>1267.95</v>
      </c>
      <c r="K38" s="16">
        <v>1408.76</v>
      </c>
      <c r="L38" s="16">
        <v>1428.33</v>
      </c>
      <c r="M38" s="16">
        <v>1423.88</v>
      </c>
      <c r="N38" s="16">
        <v>1413.01</v>
      </c>
      <c r="O38" s="16">
        <v>1413.56</v>
      </c>
      <c r="P38" s="16">
        <v>1411.74</v>
      </c>
      <c r="Q38" s="16">
        <v>1413.43</v>
      </c>
      <c r="R38" s="16">
        <v>1424.37</v>
      </c>
      <c r="S38" s="16">
        <v>1416.47</v>
      </c>
      <c r="T38" s="16">
        <v>1431.33</v>
      </c>
      <c r="U38" s="16">
        <v>1424.81</v>
      </c>
      <c r="V38" s="16">
        <v>1410.89</v>
      </c>
      <c r="W38" s="16">
        <v>1400.76</v>
      </c>
      <c r="X38" s="16">
        <v>1380.99</v>
      </c>
      <c r="Y38" s="17">
        <v>1358.15</v>
      </c>
    </row>
    <row r="39" spans="1:26" ht="16.5" thickBot="1">
      <c r="A39" s="18">
        <v>42735</v>
      </c>
      <c r="B39" s="19">
        <v>1267.73</v>
      </c>
      <c r="C39" s="20">
        <v>1170.88</v>
      </c>
      <c r="D39" s="20">
        <v>1089.32</v>
      </c>
      <c r="E39" s="20">
        <v>1031.56</v>
      </c>
      <c r="F39" s="20">
        <v>981.07</v>
      </c>
      <c r="G39" s="20">
        <v>973.87</v>
      </c>
      <c r="H39" s="20">
        <v>1006</v>
      </c>
      <c r="I39" s="20">
        <v>1079.62</v>
      </c>
      <c r="J39" s="20">
        <v>1093.92</v>
      </c>
      <c r="K39" s="20">
        <v>1164.5</v>
      </c>
      <c r="L39" s="20">
        <v>1284.35</v>
      </c>
      <c r="M39" s="20">
        <v>1319.4</v>
      </c>
      <c r="N39" s="20">
        <v>1320.43</v>
      </c>
      <c r="O39" s="20">
        <v>1317.59</v>
      </c>
      <c r="P39" s="20">
        <v>1311.11</v>
      </c>
      <c r="Q39" s="20">
        <v>1315.34</v>
      </c>
      <c r="R39" s="20">
        <v>1331.46</v>
      </c>
      <c r="S39" s="20">
        <v>1347.44</v>
      </c>
      <c r="T39" s="20">
        <v>1349.85</v>
      </c>
      <c r="U39" s="20">
        <v>1340.44</v>
      </c>
      <c r="V39" s="20">
        <v>1323.81</v>
      </c>
      <c r="W39" s="20">
        <v>1302.19</v>
      </c>
      <c r="X39" s="20">
        <v>1279.34</v>
      </c>
      <c r="Y39" s="21">
        <v>1260.62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1128.88</v>
      </c>
      <c r="C43" s="11">
        <v>1064.75</v>
      </c>
      <c r="D43" s="11">
        <v>1011.44</v>
      </c>
      <c r="E43" s="11">
        <v>994.7</v>
      </c>
      <c r="F43" s="11">
        <v>965.35</v>
      </c>
      <c r="G43" s="11">
        <v>968.16</v>
      </c>
      <c r="H43" s="11">
        <v>1014.34</v>
      </c>
      <c r="I43" s="11">
        <v>1100.39</v>
      </c>
      <c r="J43" s="11">
        <v>1192.94</v>
      </c>
      <c r="K43" s="11">
        <v>1228.72</v>
      </c>
      <c r="L43" s="11">
        <v>1290.84</v>
      </c>
      <c r="M43" s="11">
        <v>1287.27</v>
      </c>
      <c r="N43" s="11">
        <v>1270.8</v>
      </c>
      <c r="O43" s="11">
        <v>1270.4</v>
      </c>
      <c r="P43" s="11">
        <v>1270.96</v>
      </c>
      <c r="Q43" s="11">
        <v>1278.87</v>
      </c>
      <c r="R43" s="11">
        <v>1293.73</v>
      </c>
      <c r="S43" s="11">
        <v>1289.42</v>
      </c>
      <c r="T43" s="11">
        <v>1296.66</v>
      </c>
      <c r="U43" s="11">
        <v>1294.1</v>
      </c>
      <c r="V43" s="11">
        <v>1273.83</v>
      </c>
      <c r="W43" s="11">
        <v>1252.92</v>
      </c>
      <c r="X43" s="11">
        <v>1200.04</v>
      </c>
      <c r="Y43" s="12">
        <v>1179.23</v>
      </c>
      <c r="Z43" s="13"/>
    </row>
    <row r="44" spans="1:25" ht="15.75">
      <c r="A44" s="14">
        <f t="shared" si="0"/>
        <v>42706</v>
      </c>
      <c r="B44" s="15">
        <v>1061.27</v>
      </c>
      <c r="C44" s="16">
        <v>1025.49</v>
      </c>
      <c r="D44" s="16">
        <v>986.87</v>
      </c>
      <c r="E44" s="16">
        <v>971.83</v>
      </c>
      <c r="F44" s="16">
        <v>956.93</v>
      </c>
      <c r="G44" s="16">
        <v>958.97</v>
      </c>
      <c r="H44" s="16">
        <v>995.63</v>
      </c>
      <c r="I44" s="16">
        <v>1106.4</v>
      </c>
      <c r="J44" s="16">
        <v>1177.8</v>
      </c>
      <c r="K44" s="16">
        <v>1278.26</v>
      </c>
      <c r="L44" s="16">
        <v>1371.09</v>
      </c>
      <c r="M44" s="16">
        <v>1371.4</v>
      </c>
      <c r="N44" s="16">
        <v>1361.22</v>
      </c>
      <c r="O44" s="16">
        <v>1366.93</v>
      </c>
      <c r="P44" s="16">
        <v>1367.64</v>
      </c>
      <c r="Q44" s="16">
        <v>1368.77</v>
      </c>
      <c r="R44" s="16">
        <v>1378.05</v>
      </c>
      <c r="S44" s="16">
        <v>1371.95</v>
      </c>
      <c r="T44" s="16">
        <v>1358.5</v>
      </c>
      <c r="U44" s="16">
        <v>1348.01</v>
      </c>
      <c r="V44" s="16">
        <v>1323.87</v>
      </c>
      <c r="W44" s="16">
        <v>1305.23</v>
      </c>
      <c r="X44" s="16">
        <v>1256.34</v>
      </c>
      <c r="Y44" s="17">
        <v>1195.77</v>
      </c>
    </row>
    <row r="45" spans="1:25" ht="15.75">
      <c r="A45" s="14">
        <f t="shared" si="0"/>
        <v>42707</v>
      </c>
      <c r="B45" s="15">
        <v>1075.15</v>
      </c>
      <c r="C45" s="16">
        <v>1032.05</v>
      </c>
      <c r="D45" s="16">
        <v>1018.34</v>
      </c>
      <c r="E45" s="16">
        <v>1022.91</v>
      </c>
      <c r="F45" s="16">
        <v>1047.13</v>
      </c>
      <c r="G45" s="16">
        <v>1038.55</v>
      </c>
      <c r="H45" s="16">
        <v>1060.5</v>
      </c>
      <c r="I45" s="16">
        <v>1129.63</v>
      </c>
      <c r="J45" s="16">
        <v>1166.28</v>
      </c>
      <c r="K45" s="16">
        <v>1190.35</v>
      </c>
      <c r="L45" s="16">
        <v>1212.15</v>
      </c>
      <c r="M45" s="16">
        <v>1217.3</v>
      </c>
      <c r="N45" s="16">
        <v>1211.5</v>
      </c>
      <c r="O45" s="16">
        <v>1210</v>
      </c>
      <c r="P45" s="16">
        <v>1146.94</v>
      </c>
      <c r="Q45" s="16">
        <v>1178.94</v>
      </c>
      <c r="R45" s="16">
        <v>1257.44</v>
      </c>
      <c r="S45" s="16">
        <v>1338.55</v>
      </c>
      <c r="T45" s="16">
        <v>1370.44</v>
      </c>
      <c r="U45" s="16">
        <v>1372.51</v>
      </c>
      <c r="V45" s="16">
        <v>1356.13</v>
      </c>
      <c r="W45" s="16">
        <v>1347.73</v>
      </c>
      <c r="X45" s="16">
        <v>1311.65</v>
      </c>
      <c r="Y45" s="17">
        <v>1266.3</v>
      </c>
    </row>
    <row r="46" spans="1:25" ht="15.75">
      <c r="A46" s="14">
        <f t="shared" si="0"/>
        <v>42708</v>
      </c>
      <c r="B46" s="15">
        <v>1155.5</v>
      </c>
      <c r="C46" s="16">
        <v>1127.06</v>
      </c>
      <c r="D46" s="16">
        <v>1013.89</v>
      </c>
      <c r="E46" s="16">
        <v>1031.41</v>
      </c>
      <c r="F46" s="16">
        <v>1010.61</v>
      </c>
      <c r="G46" s="16">
        <v>1004</v>
      </c>
      <c r="H46" s="16">
        <v>1016.53</v>
      </c>
      <c r="I46" s="16">
        <v>1059.24</v>
      </c>
      <c r="J46" s="16">
        <v>1118.66</v>
      </c>
      <c r="K46" s="16">
        <v>1126.46</v>
      </c>
      <c r="L46" s="16">
        <v>1183.23</v>
      </c>
      <c r="M46" s="16">
        <v>1208.18</v>
      </c>
      <c r="N46" s="16">
        <v>1201.09</v>
      </c>
      <c r="O46" s="16">
        <v>1201.39</v>
      </c>
      <c r="P46" s="16">
        <v>1206.33</v>
      </c>
      <c r="Q46" s="16">
        <v>1208.51</v>
      </c>
      <c r="R46" s="16">
        <v>1199.14</v>
      </c>
      <c r="S46" s="16">
        <v>1278.37</v>
      </c>
      <c r="T46" s="16">
        <v>1371.72</v>
      </c>
      <c r="U46" s="16">
        <v>1370.07</v>
      </c>
      <c r="V46" s="16">
        <v>1365.38</v>
      </c>
      <c r="W46" s="16">
        <v>1360.57</v>
      </c>
      <c r="X46" s="16">
        <v>1330.26</v>
      </c>
      <c r="Y46" s="17">
        <v>1285.74</v>
      </c>
    </row>
    <row r="47" spans="1:25" ht="15.75">
      <c r="A47" s="14">
        <f t="shared" si="0"/>
        <v>42709</v>
      </c>
      <c r="B47" s="15">
        <v>1175.87</v>
      </c>
      <c r="C47" s="16">
        <v>1131.36</v>
      </c>
      <c r="D47" s="16">
        <v>1019.19</v>
      </c>
      <c r="E47" s="16">
        <v>993.45</v>
      </c>
      <c r="F47" s="16">
        <v>952.81</v>
      </c>
      <c r="G47" s="16">
        <v>956.43</v>
      </c>
      <c r="H47" s="16">
        <v>993.41</v>
      </c>
      <c r="I47" s="16">
        <v>1116.64</v>
      </c>
      <c r="J47" s="16">
        <v>1177.25</v>
      </c>
      <c r="K47" s="16">
        <v>1291.88</v>
      </c>
      <c r="L47" s="16">
        <v>1297.05</v>
      </c>
      <c r="M47" s="16">
        <v>1289.8</v>
      </c>
      <c r="N47" s="16">
        <v>1278.22</v>
      </c>
      <c r="O47" s="16">
        <v>1283.3</v>
      </c>
      <c r="P47" s="16">
        <v>1277.81</v>
      </c>
      <c r="Q47" s="16">
        <v>1280.21</v>
      </c>
      <c r="R47" s="16">
        <v>1296.46</v>
      </c>
      <c r="S47" s="16">
        <v>1301.91</v>
      </c>
      <c r="T47" s="16">
        <v>1301.94</v>
      </c>
      <c r="U47" s="16">
        <v>1287.51</v>
      </c>
      <c r="V47" s="16">
        <v>1277.73</v>
      </c>
      <c r="W47" s="16">
        <v>1266.6</v>
      </c>
      <c r="X47" s="16">
        <v>1221.35</v>
      </c>
      <c r="Y47" s="17">
        <v>1162.54</v>
      </c>
    </row>
    <row r="48" spans="1:25" ht="15.75">
      <c r="A48" s="14">
        <f t="shared" si="0"/>
        <v>42710</v>
      </c>
      <c r="B48" s="15">
        <v>1090.91</v>
      </c>
      <c r="C48" s="16">
        <v>1055.11</v>
      </c>
      <c r="D48" s="16">
        <v>1024.2</v>
      </c>
      <c r="E48" s="16">
        <v>995.14</v>
      </c>
      <c r="F48" s="16">
        <v>995.34</v>
      </c>
      <c r="G48" s="16">
        <v>1006.34</v>
      </c>
      <c r="H48" s="16">
        <v>1075.58</v>
      </c>
      <c r="I48" s="16">
        <v>1167.37</v>
      </c>
      <c r="J48" s="16">
        <v>1199.57</v>
      </c>
      <c r="K48" s="16">
        <v>1331.81</v>
      </c>
      <c r="L48" s="16">
        <v>1336.65</v>
      </c>
      <c r="M48" s="16">
        <v>1335.43</v>
      </c>
      <c r="N48" s="16">
        <v>1326.12</v>
      </c>
      <c r="O48" s="16">
        <v>1324.94</v>
      </c>
      <c r="P48" s="16">
        <v>1313.65</v>
      </c>
      <c r="Q48" s="16">
        <v>1310.22</v>
      </c>
      <c r="R48" s="16">
        <v>1321.62</v>
      </c>
      <c r="S48" s="16">
        <v>1330.22</v>
      </c>
      <c r="T48" s="16">
        <v>1334.62</v>
      </c>
      <c r="U48" s="16">
        <v>1325.82</v>
      </c>
      <c r="V48" s="16">
        <v>1301.83</v>
      </c>
      <c r="W48" s="16">
        <v>1290.82</v>
      </c>
      <c r="X48" s="16">
        <v>1221.13</v>
      </c>
      <c r="Y48" s="17">
        <v>1166.51</v>
      </c>
    </row>
    <row r="49" spans="1:25" ht="15.75">
      <c r="A49" s="14">
        <f t="shared" si="0"/>
        <v>42711</v>
      </c>
      <c r="B49" s="15">
        <v>1091.68</v>
      </c>
      <c r="C49" s="16">
        <v>1048.89</v>
      </c>
      <c r="D49" s="16">
        <v>1009.08</v>
      </c>
      <c r="E49" s="16">
        <v>981.34</v>
      </c>
      <c r="F49" s="16">
        <v>984.12</v>
      </c>
      <c r="G49" s="16">
        <v>997.79</v>
      </c>
      <c r="H49" s="16">
        <v>1019.64</v>
      </c>
      <c r="I49" s="16">
        <v>1138.17</v>
      </c>
      <c r="J49" s="16">
        <v>1191.55</v>
      </c>
      <c r="K49" s="16">
        <v>1271.26</v>
      </c>
      <c r="L49" s="16">
        <v>1345.5</v>
      </c>
      <c r="M49" s="16">
        <v>1338.8</v>
      </c>
      <c r="N49" s="16">
        <v>1325.45</v>
      </c>
      <c r="O49" s="16">
        <v>1332.53</v>
      </c>
      <c r="P49" s="16">
        <v>1330.67</v>
      </c>
      <c r="Q49" s="16">
        <v>1336.06</v>
      </c>
      <c r="R49" s="16">
        <v>1343.75</v>
      </c>
      <c r="S49" s="16">
        <v>1352.66</v>
      </c>
      <c r="T49" s="16">
        <v>1355.34</v>
      </c>
      <c r="U49" s="16">
        <v>1346.09</v>
      </c>
      <c r="V49" s="16">
        <v>1322.56</v>
      </c>
      <c r="W49" s="16">
        <v>1311.26</v>
      </c>
      <c r="X49" s="16">
        <v>1257.01</v>
      </c>
      <c r="Y49" s="17">
        <v>1151.96</v>
      </c>
    </row>
    <row r="50" spans="1:25" ht="15.75">
      <c r="A50" s="14">
        <f t="shared" si="0"/>
        <v>42712</v>
      </c>
      <c r="B50" s="15">
        <v>1084.83</v>
      </c>
      <c r="C50" s="16">
        <v>1047.78</v>
      </c>
      <c r="D50" s="16">
        <v>981.92</v>
      </c>
      <c r="E50" s="16">
        <v>978.4</v>
      </c>
      <c r="F50" s="16">
        <v>964.68</v>
      </c>
      <c r="G50" s="16">
        <v>981.43</v>
      </c>
      <c r="H50" s="16">
        <v>1043.85</v>
      </c>
      <c r="I50" s="16">
        <v>1163.83</v>
      </c>
      <c r="J50" s="16">
        <v>1188.55</v>
      </c>
      <c r="K50" s="16">
        <v>1323.35</v>
      </c>
      <c r="L50" s="16">
        <v>1351.92</v>
      </c>
      <c r="M50" s="16">
        <v>1329.67</v>
      </c>
      <c r="N50" s="16">
        <v>1320.51</v>
      </c>
      <c r="O50" s="16">
        <v>1325.4</v>
      </c>
      <c r="P50" s="16">
        <v>1332.4</v>
      </c>
      <c r="Q50" s="16">
        <v>1333.09</v>
      </c>
      <c r="R50" s="16">
        <v>1349.05</v>
      </c>
      <c r="S50" s="16">
        <v>1357.9</v>
      </c>
      <c r="T50" s="16">
        <v>1359.69</v>
      </c>
      <c r="U50" s="16">
        <v>1351.56</v>
      </c>
      <c r="V50" s="16">
        <v>1328.81</v>
      </c>
      <c r="W50" s="16">
        <v>1319.02</v>
      </c>
      <c r="X50" s="16">
        <v>1276.74</v>
      </c>
      <c r="Y50" s="17">
        <v>1218</v>
      </c>
    </row>
    <row r="51" spans="1:25" ht="15.75">
      <c r="A51" s="14">
        <f t="shared" si="0"/>
        <v>42713</v>
      </c>
      <c r="B51" s="15">
        <v>1097.71</v>
      </c>
      <c r="C51" s="16">
        <v>1043.11</v>
      </c>
      <c r="D51" s="16">
        <v>1032.18</v>
      </c>
      <c r="E51" s="16">
        <v>997.38</v>
      </c>
      <c r="F51" s="16">
        <v>1002.46</v>
      </c>
      <c r="G51" s="16">
        <v>1024.73</v>
      </c>
      <c r="H51" s="16">
        <v>1093.14</v>
      </c>
      <c r="I51" s="16">
        <v>1176.56</v>
      </c>
      <c r="J51" s="16">
        <v>1313.96</v>
      </c>
      <c r="K51" s="16">
        <v>1426.9</v>
      </c>
      <c r="L51" s="16">
        <v>1426.01</v>
      </c>
      <c r="M51" s="16">
        <v>1421.67</v>
      </c>
      <c r="N51" s="16">
        <v>1408.31</v>
      </c>
      <c r="O51" s="16">
        <v>1414.35</v>
      </c>
      <c r="P51" s="16">
        <v>1412.7</v>
      </c>
      <c r="Q51" s="16">
        <v>1418.5</v>
      </c>
      <c r="R51" s="16">
        <v>1433.68</v>
      </c>
      <c r="S51" s="16">
        <v>1437.77</v>
      </c>
      <c r="T51" s="16">
        <v>1434.92</v>
      </c>
      <c r="U51" s="16">
        <v>1424.15</v>
      </c>
      <c r="V51" s="16">
        <v>1391.02</v>
      </c>
      <c r="W51" s="16">
        <v>1374.71</v>
      </c>
      <c r="X51" s="16">
        <v>1337.05</v>
      </c>
      <c r="Y51" s="17">
        <v>1288.9</v>
      </c>
    </row>
    <row r="52" spans="1:25" ht="15.75">
      <c r="A52" s="14">
        <f t="shared" si="0"/>
        <v>42714</v>
      </c>
      <c r="B52" s="15">
        <v>1146.87</v>
      </c>
      <c r="C52" s="16">
        <v>1099.35</v>
      </c>
      <c r="D52" s="16">
        <v>1109.06</v>
      </c>
      <c r="E52" s="16">
        <v>1058.6</v>
      </c>
      <c r="F52" s="16">
        <v>1051.08</v>
      </c>
      <c r="G52" s="16">
        <v>1051.43</v>
      </c>
      <c r="H52" s="16">
        <v>1075.88</v>
      </c>
      <c r="I52" s="16">
        <v>1153.98</v>
      </c>
      <c r="J52" s="16">
        <v>1180.55</v>
      </c>
      <c r="K52" s="16">
        <v>1328.1</v>
      </c>
      <c r="L52" s="16">
        <v>1376.72</v>
      </c>
      <c r="M52" s="16">
        <v>1399.63</v>
      </c>
      <c r="N52" s="16">
        <v>1363.28</v>
      </c>
      <c r="O52" s="16">
        <v>1358.81</v>
      </c>
      <c r="P52" s="16">
        <v>1364.9</v>
      </c>
      <c r="Q52" s="16">
        <v>1371.22</v>
      </c>
      <c r="R52" s="16">
        <v>1413.74</v>
      </c>
      <c r="S52" s="16">
        <v>1429.66</v>
      </c>
      <c r="T52" s="16">
        <v>1409.13</v>
      </c>
      <c r="U52" s="16">
        <v>1394.5</v>
      </c>
      <c r="V52" s="16">
        <v>1361.77</v>
      </c>
      <c r="W52" s="16">
        <v>1341.76</v>
      </c>
      <c r="X52" s="16">
        <v>1268.24</v>
      </c>
      <c r="Y52" s="17">
        <v>1180.43</v>
      </c>
    </row>
    <row r="53" spans="1:25" ht="15.75">
      <c r="A53" s="14">
        <f t="shared" si="0"/>
        <v>42715</v>
      </c>
      <c r="B53" s="15">
        <v>1156.09</v>
      </c>
      <c r="C53" s="16">
        <v>1084.97</v>
      </c>
      <c r="D53" s="16">
        <v>1044.34</v>
      </c>
      <c r="E53" s="16">
        <v>1020.73</v>
      </c>
      <c r="F53" s="16">
        <v>1003.75</v>
      </c>
      <c r="G53" s="16">
        <v>1001.09</v>
      </c>
      <c r="H53" s="16">
        <v>1016.82</v>
      </c>
      <c r="I53" s="16">
        <v>1065.93</v>
      </c>
      <c r="J53" s="16">
        <v>1111.31</v>
      </c>
      <c r="K53" s="16">
        <v>1141.39</v>
      </c>
      <c r="L53" s="16">
        <v>1142.9</v>
      </c>
      <c r="M53" s="16">
        <v>1281.14</v>
      </c>
      <c r="N53" s="16">
        <v>1272.01</v>
      </c>
      <c r="O53" s="16">
        <v>1275.36</v>
      </c>
      <c r="P53" s="16">
        <v>1293.4</v>
      </c>
      <c r="Q53" s="16">
        <v>1299.92</v>
      </c>
      <c r="R53" s="16">
        <v>1319.16</v>
      </c>
      <c r="S53" s="16">
        <v>1342.06</v>
      </c>
      <c r="T53" s="16">
        <v>1339.36</v>
      </c>
      <c r="U53" s="16">
        <v>1333.65</v>
      </c>
      <c r="V53" s="16">
        <v>1310.11</v>
      </c>
      <c r="W53" s="16">
        <v>1299.84</v>
      </c>
      <c r="X53" s="16">
        <v>1251.43</v>
      </c>
      <c r="Y53" s="17">
        <v>1172.13</v>
      </c>
    </row>
    <row r="54" spans="1:25" ht="15.75">
      <c r="A54" s="14">
        <f t="shared" si="0"/>
        <v>42716</v>
      </c>
      <c r="B54" s="15">
        <v>1144.84</v>
      </c>
      <c r="C54" s="16">
        <v>1057.08</v>
      </c>
      <c r="D54" s="16">
        <v>989.34</v>
      </c>
      <c r="E54" s="16">
        <v>963.72</v>
      </c>
      <c r="F54" s="16">
        <v>947.96</v>
      </c>
      <c r="G54" s="16">
        <v>955.84</v>
      </c>
      <c r="H54" s="16">
        <v>991.09</v>
      </c>
      <c r="I54" s="16">
        <v>1115.23</v>
      </c>
      <c r="J54" s="16">
        <v>1181.93</v>
      </c>
      <c r="K54" s="16">
        <v>1315.47</v>
      </c>
      <c r="L54" s="16">
        <v>1339.8</v>
      </c>
      <c r="M54" s="16">
        <v>1338.65</v>
      </c>
      <c r="N54" s="16">
        <v>1327.22</v>
      </c>
      <c r="O54" s="16">
        <v>1339.53</v>
      </c>
      <c r="P54" s="16">
        <v>1338</v>
      </c>
      <c r="Q54" s="16">
        <v>1344.77</v>
      </c>
      <c r="R54" s="16">
        <v>1343.47</v>
      </c>
      <c r="S54" s="16">
        <v>1350.71</v>
      </c>
      <c r="T54" s="16">
        <v>1355.42</v>
      </c>
      <c r="U54" s="16">
        <v>1337.78</v>
      </c>
      <c r="V54" s="16">
        <v>1329.13</v>
      </c>
      <c r="W54" s="16">
        <v>1303.16</v>
      </c>
      <c r="X54" s="16">
        <v>1258.86</v>
      </c>
      <c r="Y54" s="17">
        <v>1193.71</v>
      </c>
    </row>
    <row r="55" spans="1:25" ht="15.75">
      <c r="A55" s="14">
        <f t="shared" si="0"/>
        <v>42717</v>
      </c>
      <c r="B55" s="15">
        <v>1105.31</v>
      </c>
      <c r="C55" s="16">
        <v>1024.6</v>
      </c>
      <c r="D55" s="16">
        <v>930.29</v>
      </c>
      <c r="E55" s="16">
        <v>883.01</v>
      </c>
      <c r="F55" s="16">
        <v>886.75</v>
      </c>
      <c r="G55" s="16">
        <v>892.07</v>
      </c>
      <c r="H55" s="16">
        <v>949.33</v>
      </c>
      <c r="I55" s="16">
        <v>1045.73</v>
      </c>
      <c r="J55" s="16">
        <v>1173.27</v>
      </c>
      <c r="K55" s="16">
        <v>1296.53</v>
      </c>
      <c r="L55" s="16">
        <v>1313.7</v>
      </c>
      <c r="M55" s="16">
        <v>1299.96</v>
      </c>
      <c r="N55" s="16">
        <v>1281.24</v>
      </c>
      <c r="O55" s="16">
        <v>1284.07</v>
      </c>
      <c r="P55" s="16">
        <v>1275.43</v>
      </c>
      <c r="Q55" s="16">
        <v>1281.2</v>
      </c>
      <c r="R55" s="16">
        <v>1293.72</v>
      </c>
      <c r="S55" s="16">
        <v>1298.72</v>
      </c>
      <c r="T55" s="16">
        <v>1308.89</v>
      </c>
      <c r="U55" s="16">
        <v>1300</v>
      </c>
      <c r="V55" s="16">
        <v>1280.97</v>
      </c>
      <c r="W55" s="16">
        <v>1255.31</v>
      </c>
      <c r="X55" s="16">
        <v>1220.43</v>
      </c>
      <c r="Y55" s="17">
        <v>1144.9</v>
      </c>
    </row>
    <row r="56" spans="1:25" ht="15.75">
      <c r="A56" s="14">
        <f t="shared" si="0"/>
        <v>42718</v>
      </c>
      <c r="B56" s="15">
        <v>1029.94</v>
      </c>
      <c r="C56" s="16">
        <v>980.62</v>
      </c>
      <c r="D56" s="16">
        <v>910.7</v>
      </c>
      <c r="E56" s="16">
        <v>871.42</v>
      </c>
      <c r="F56" s="16">
        <v>868.33</v>
      </c>
      <c r="G56" s="16">
        <v>873.95</v>
      </c>
      <c r="H56" s="16">
        <v>949.22</v>
      </c>
      <c r="I56" s="16">
        <v>1021.4</v>
      </c>
      <c r="J56" s="16">
        <v>1139.99</v>
      </c>
      <c r="K56" s="16">
        <v>1216.47</v>
      </c>
      <c r="L56" s="16">
        <v>1292.55</v>
      </c>
      <c r="M56" s="16">
        <v>1263.04</v>
      </c>
      <c r="N56" s="16">
        <v>1253.48</v>
      </c>
      <c r="O56" s="16">
        <v>1259.96</v>
      </c>
      <c r="P56" s="16">
        <v>1259.08</v>
      </c>
      <c r="Q56" s="16">
        <v>1260.24</v>
      </c>
      <c r="R56" s="16">
        <v>1295.2</v>
      </c>
      <c r="S56" s="16">
        <v>1288.92</v>
      </c>
      <c r="T56" s="16">
        <v>1343.82</v>
      </c>
      <c r="U56" s="16">
        <v>1322.27</v>
      </c>
      <c r="V56" s="16">
        <v>1313.28</v>
      </c>
      <c r="W56" s="16">
        <v>1280.91</v>
      </c>
      <c r="X56" s="16">
        <v>1193.35</v>
      </c>
      <c r="Y56" s="17">
        <v>1131.19</v>
      </c>
    </row>
    <row r="57" spans="1:25" ht="15.75">
      <c r="A57" s="14">
        <f t="shared" si="0"/>
        <v>42719</v>
      </c>
      <c r="B57" s="15">
        <v>1031.01</v>
      </c>
      <c r="C57" s="16">
        <v>983.64</v>
      </c>
      <c r="D57" s="16">
        <v>940.89</v>
      </c>
      <c r="E57" s="16">
        <v>883.4</v>
      </c>
      <c r="F57" s="16">
        <v>875.1</v>
      </c>
      <c r="G57" s="16">
        <v>875.31</v>
      </c>
      <c r="H57" s="16">
        <v>936.17</v>
      </c>
      <c r="I57" s="16">
        <v>1076.12</v>
      </c>
      <c r="J57" s="16">
        <v>1195.31</v>
      </c>
      <c r="K57" s="16">
        <v>1341.85</v>
      </c>
      <c r="L57" s="16">
        <v>1393.36</v>
      </c>
      <c r="M57" s="16">
        <v>1367.09</v>
      </c>
      <c r="N57" s="16">
        <v>1364.98</v>
      </c>
      <c r="O57" s="16">
        <v>1366.01</v>
      </c>
      <c r="P57" s="16">
        <v>1365.81</v>
      </c>
      <c r="Q57" s="16">
        <v>1367.01</v>
      </c>
      <c r="R57" s="16">
        <v>1382.09</v>
      </c>
      <c r="S57" s="16">
        <v>1396.36</v>
      </c>
      <c r="T57" s="16">
        <v>1390.3</v>
      </c>
      <c r="U57" s="16">
        <v>1369.35</v>
      </c>
      <c r="V57" s="16">
        <v>1364.56</v>
      </c>
      <c r="W57" s="16">
        <v>1337.43</v>
      </c>
      <c r="X57" s="16">
        <v>1260.19</v>
      </c>
      <c r="Y57" s="17">
        <v>1159.97</v>
      </c>
    </row>
    <row r="58" spans="1:25" ht="15.75">
      <c r="A58" s="14">
        <f t="shared" si="0"/>
        <v>42720</v>
      </c>
      <c r="B58" s="15">
        <v>1102.63</v>
      </c>
      <c r="C58" s="16">
        <v>1022.44</v>
      </c>
      <c r="D58" s="16">
        <v>901.46</v>
      </c>
      <c r="E58" s="16">
        <v>879.73</v>
      </c>
      <c r="F58" s="16">
        <v>879.44</v>
      </c>
      <c r="G58" s="16">
        <v>887.49</v>
      </c>
      <c r="H58" s="16">
        <v>983.49</v>
      </c>
      <c r="I58" s="16">
        <v>1085.16</v>
      </c>
      <c r="J58" s="16">
        <v>1196.18</v>
      </c>
      <c r="K58" s="16">
        <v>1337.15</v>
      </c>
      <c r="L58" s="16">
        <v>1368.82</v>
      </c>
      <c r="M58" s="16">
        <v>1367.66</v>
      </c>
      <c r="N58" s="16">
        <v>1363.33</v>
      </c>
      <c r="O58" s="16">
        <v>1362.45</v>
      </c>
      <c r="P58" s="16">
        <v>1363.1</v>
      </c>
      <c r="Q58" s="16">
        <v>1363.2</v>
      </c>
      <c r="R58" s="16">
        <v>1366.87</v>
      </c>
      <c r="S58" s="16">
        <v>1367.64</v>
      </c>
      <c r="T58" s="16">
        <v>1367.1</v>
      </c>
      <c r="U58" s="16">
        <v>1364.18</v>
      </c>
      <c r="V58" s="16">
        <v>1361.3</v>
      </c>
      <c r="W58" s="16">
        <v>1342.97</v>
      </c>
      <c r="X58" s="16">
        <v>1297.42</v>
      </c>
      <c r="Y58" s="17">
        <v>1225.28</v>
      </c>
    </row>
    <row r="59" spans="1:25" ht="15.75">
      <c r="A59" s="14">
        <f t="shared" si="0"/>
        <v>42721</v>
      </c>
      <c r="B59" s="15">
        <v>1130.91</v>
      </c>
      <c r="C59" s="16">
        <v>1061.93</v>
      </c>
      <c r="D59" s="16">
        <v>1111.17</v>
      </c>
      <c r="E59" s="16">
        <v>1059.51</v>
      </c>
      <c r="F59" s="16">
        <v>1040.6</v>
      </c>
      <c r="G59" s="16">
        <v>1029.18</v>
      </c>
      <c r="H59" s="16">
        <v>1067.74</v>
      </c>
      <c r="I59" s="16">
        <v>1115.6</v>
      </c>
      <c r="J59" s="16">
        <v>1158.67</v>
      </c>
      <c r="K59" s="16">
        <v>1203.18</v>
      </c>
      <c r="L59" s="16">
        <v>1228.85</v>
      </c>
      <c r="M59" s="16">
        <v>1232.52</v>
      </c>
      <c r="N59" s="16">
        <v>1235.1</v>
      </c>
      <c r="O59" s="16">
        <v>1234.22</v>
      </c>
      <c r="P59" s="16">
        <v>1232.18</v>
      </c>
      <c r="Q59" s="16">
        <v>1231.23</v>
      </c>
      <c r="R59" s="16">
        <v>1241.95</v>
      </c>
      <c r="S59" s="16">
        <v>1308.8</v>
      </c>
      <c r="T59" s="16">
        <v>1353.02</v>
      </c>
      <c r="U59" s="16">
        <v>1331.19</v>
      </c>
      <c r="V59" s="16">
        <v>1318.69</v>
      </c>
      <c r="W59" s="16">
        <v>1312.25</v>
      </c>
      <c r="X59" s="16">
        <v>1279.29</v>
      </c>
      <c r="Y59" s="17">
        <v>1215.23</v>
      </c>
    </row>
    <row r="60" spans="1:25" ht="15.75">
      <c r="A60" s="14">
        <f t="shared" si="0"/>
        <v>42722</v>
      </c>
      <c r="B60" s="15">
        <v>1149.84</v>
      </c>
      <c r="C60" s="16">
        <v>1093.22</v>
      </c>
      <c r="D60" s="16">
        <v>1090.04</v>
      </c>
      <c r="E60" s="16">
        <v>1035.31</v>
      </c>
      <c r="F60" s="16">
        <v>1025.49</v>
      </c>
      <c r="G60" s="16">
        <v>1019.13</v>
      </c>
      <c r="H60" s="16">
        <v>1035.77</v>
      </c>
      <c r="I60" s="16">
        <v>1066.7</v>
      </c>
      <c r="J60" s="16">
        <v>1110.69</v>
      </c>
      <c r="K60" s="16">
        <v>1160.49</v>
      </c>
      <c r="L60" s="16">
        <v>1170.08</v>
      </c>
      <c r="M60" s="16">
        <v>1180.54</v>
      </c>
      <c r="N60" s="16">
        <v>1213.34</v>
      </c>
      <c r="O60" s="16">
        <v>1211.43</v>
      </c>
      <c r="P60" s="16">
        <v>1201.19</v>
      </c>
      <c r="Q60" s="16">
        <v>1197.8</v>
      </c>
      <c r="R60" s="16">
        <v>1231.79</v>
      </c>
      <c r="S60" s="16">
        <v>1250.45</v>
      </c>
      <c r="T60" s="16">
        <v>1316.18</v>
      </c>
      <c r="U60" s="16">
        <v>1307</v>
      </c>
      <c r="V60" s="16">
        <v>1315</v>
      </c>
      <c r="W60" s="16">
        <v>1304.76</v>
      </c>
      <c r="X60" s="16">
        <v>1257.32</v>
      </c>
      <c r="Y60" s="17">
        <v>1192.27</v>
      </c>
    </row>
    <row r="61" spans="1:25" ht="15.75">
      <c r="A61" s="14">
        <f t="shared" si="0"/>
        <v>42723</v>
      </c>
      <c r="B61" s="15">
        <v>1140.86</v>
      </c>
      <c r="C61" s="16">
        <v>1083.32</v>
      </c>
      <c r="D61" s="16">
        <v>1061.32</v>
      </c>
      <c r="E61" s="16">
        <v>1042.88</v>
      </c>
      <c r="F61" s="16">
        <v>1011.52</v>
      </c>
      <c r="G61" s="16">
        <v>1023.08</v>
      </c>
      <c r="H61" s="16">
        <v>1106.14</v>
      </c>
      <c r="I61" s="16">
        <v>1193.06</v>
      </c>
      <c r="J61" s="16">
        <v>1263.14</v>
      </c>
      <c r="K61" s="16">
        <v>1420.12</v>
      </c>
      <c r="L61" s="16">
        <v>1421.91</v>
      </c>
      <c r="M61" s="16">
        <v>1411.44</v>
      </c>
      <c r="N61" s="16">
        <v>1398.59</v>
      </c>
      <c r="O61" s="16">
        <v>1414.59</v>
      </c>
      <c r="P61" s="16">
        <v>1406.83</v>
      </c>
      <c r="Q61" s="16">
        <v>1410.83</v>
      </c>
      <c r="R61" s="16">
        <v>1419.17</v>
      </c>
      <c r="S61" s="16">
        <v>1425.46</v>
      </c>
      <c r="T61" s="16">
        <v>1426.95</v>
      </c>
      <c r="U61" s="16">
        <v>1405.57</v>
      </c>
      <c r="V61" s="16">
        <v>1379.98</v>
      </c>
      <c r="W61" s="16">
        <v>1367.73</v>
      </c>
      <c r="X61" s="16">
        <v>1331.05</v>
      </c>
      <c r="Y61" s="17">
        <v>1212.5</v>
      </c>
    </row>
    <row r="62" spans="1:25" ht="15.75">
      <c r="A62" s="14">
        <f t="shared" si="0"/>
        <v>42724</v>
      </c>
      <c r="B62" s="15">
        <v>1175.79</v>
      </c>
      <c r="C62" s="16">
        <v>1098.89</v>
      </c>
      <c r="D62" s="16">
        <v>1028.11</v>
      </c>
      <c r="E62" s="16">
        <v>999.43</v>
      </c>
      <c r="F62" s="16">
        <v>992.86</v>
      </c>
      <c r="G62" s="16">
        <v>996.38</v>
      </c>
      <c r="H62" s="16">
        <v>1075.25</v>
      </c>
      <c r="I62" s="16">
        <v>1182.09</v>
      </c>
      <c r="J62" s="16">
        <v>1221.08</v>
      </c>
      <c r="K62" s="16">
        <v>1369.87</v>
      </c>
      <c r="L62" s="16">
        <v>1383.3</v>
      </c>
      <c r="M62" s="16">
        <v>1381.3</v>
      </c>
      <c r="N62" s="16">
        <v>1372.77</v>
      </c>
      <c r="O62" s="16">
        <v>1390.86</v>
      </c>
      <c r="P62" s="16">
        <v>1380.75</v>
      </c>
      <c r="Q62" s="16">
        <v>1387.77</v>
      </c>
      <c r="R62" s="16">
        <v>1394.77</v>
      </c>
      <c r="S62" s="16">
        <v>1398.4</v>
      </c>
      <c r="T62" s="16">
        <v>1398.18</v>
      </c>
      <c r="U62" s="16">
        <v>1389.33</v>
      </c>
      <c r="V62" s="16">
        <v>1369</v>
      </c>
      <c r="W62" s="16">
        <v>1353.27</v>
      </c>
      <c r="X62" s="16">
        <v>1302.29</v>
      </c>
      <c r="Y62" s="17">
        <v>1202.52</v>
      </c>
    </row>
    <row r="63" spans="1:25" ht="15.75">
      <c r="A63" s="14">
        <f t="shared" si="0"/>
        <v>42725</v>
      </c>
      <c r="B63" s="15">
        <v>1170.49</v>
      </c>
      <c r="C63" s="16">
        <v>1111.83</v>
      </c>
      <c r="D63" s="16">
        <v>1054.9</v>
      </c>
      <c r="E63" s="16">
        <v>1015.53</v>
      </c>
      <c r="F63" s="16">
        <v>997.04</v>
      </c>
      <c r="G63" s="16">
        <v>1006.19</v>
      </c>
      <c r="H63" s="16">
        <v>1094.81</v>
      </c>
      <c r="I63" s="16">
        <v>1190.89</v>
      </c>
      <c r="J63" s="16">
        <v>1242.36</v>
      </c>
      <c r="K63" s="16">
        <v>1396.02</v>
      </c>
      <c r="L63" s="16">
        <v>1398.56</v>
      </c>
      <c r="M63" s="16">
        <v>1399.15</v>
      </c>
      <c r="N63" s="16">
        <v>1385.25</v>
      </c>
      <c r="O63" s="16">
        <v>1395.05</v>
      </c>
      <c r="P63" s="16">
        <v>1389.32</v>
      </c>
      <c r="Q63" s="16">
        <v>1399.18</v>
      </c>
      <c r="R63" s="16">
        <v>1405.3</v>
      </c>
      <c r="S63" s="16">
        <v>1408.21</v>
      </c>
      <c r="T63" s="16">
        <v>1409.14</v>
      </c>
      <c r="U63" s="16">
        <v>1395.56</v>
      </c>
      <c r="V63" s="16">
        <v>1374.9</v>
      </c>
      <c r="W63" s="16">
        <v>1368.88</v>
      </c>
      <c r="X63" s="16">
        <v>1339.98</v>
      </c>
      <c r="Y63" s="17">
        <v>1242.14</v>
      </c>
    </row>
    <row r="64" spans="1:25" ht="15.75">
      <c r="A64" s="14">
        <f t="shared" si="0"/>
        <v>42726</v>
      </c>
      <c r="B64" s="15">
        <v>1190.97</v>
      </c>
      <c r="C64" s="16">
        <v>1145.2</v>
      </c>
      <c r="D64" s="16">
        <v>1082.18</v>
      </c>
      <c r="E64" s="16">
        <v>1024.53</v>
      </c>
      <c r="F64" s="16">
        <v>1019.49</v>
      </c>
      <c r="G64" s="16">
        <v>1027.08</v>
      </c>
      <c r="H64" s="16">
        <v>1102.47</v>
      </c>
      <c r="I64" s="16">
        <v>1184.21</v>
      </c>
      <c r="J64" s="16">
        <v>1216.66</v>
      </c>
      <c r="K64" s="16">
        <v>1374.89</v>
      </c>
      <c r="L64" s="16">
        <v>1375.38</v>
      </c>
      <c r="M64" s="16">
        <v>1373.07</v>
      </c>
      <c r="N64" s="16">
        <v>1363.64</v>
      </c>
      <c r="O64" s="16">
        <v>1372.48</v>
      </c>
      <c r="P64" s="16">
        <v>1361.24</v>
      </c>
      <c r="Q64" s="16">
        <v>1372.33</v>
      </c>
      <c r="R64" s="16">
        <v>1378.14</v>
      </c>
      <c r="S64" s="16">
        <v>1385.76</v>
      </c>
      <c r="T64" s="16">
        <v>1381.17</v>
      </c>
      <c r="U64" s="16">
        <v>1372.93</v>
      </c>
      <c r="V64" s="16">
        <v>1358.05</v>
      </c>
      <c r="W64" s="16">
        <v>1345.04</v>
      </c>
      <c r="X64" s="16">
        <v>1248.15</v>
      </c>
      <c r="Y64" s="17">
        <v>1214.11</v>
      </c>
    </row>
    <row r="65" spans="1:25" ht="15.75">
      <c r="A65" s="14">
        <f t="shared" si="0"/>
        <v>42727</v>
      </c>
      <c r="B65" s="15">
        <v>1191</v>
      </c>
      <c r="C65" s="16">
        <v>1138.42</v>
      </c>
      <c r="D65" s="16">
        <v>1114.62</v>
      </c>
      <c r="E65" s="16">
        <v>1065.47</v>
      </c>
      <c r="F65" s="16">
        <v>1060.29</v>
      </c>
      <c r="G65" s="16">
        <v>1074.28</v>
      </c>
      <c r="H65" s="16">
        <v>1150.96</v>
      </c>
      <c r="I65" s="16">
        <v>1179.47</v>
      </c>
      <c r="J65" s="16">
        <v>1214.74</v>
      </c>
      <c r="K65" s="16">
        <v>1397.66</v>
      </c>
      <c r="L65" s="16">
        <v>1402.19</v>
      </c>
      <c r="M65" s="16">
        <v>1393.31</v>
      </c>
      <c r="N65" s="16">
        <v>1380.02</v>
      </c>
      <c r="O65" s="16">
        <v>1382.69</v>
      </c>
      <c r="P65" s="16">
        <v>1379.57</v>
      </c>
      <c r="Q65" s="16">
        <v>1385.73</v>
      </c>
      <c r="R65" s="16">
        <v>1395.84</v>
      </c>
      <c r="S65" s="16">
        <v>1414.6</v>
      </c>
      <c r="T65" s="16">
        <v>1412.6</v>
      </c>
      <c r="U65" s="16">
        <v>1396.76</v>
      </c>
      <c r="V65" s="16">
        <v>1376.26</v>
      </c>
      <c r="W65" s="16">
        <v>1366.26</v>
      </c>
      <c r="X65" s="16">
        <v>1303.78</v>
      </c>
      <c r="Y65" s="17">
        <v>1224.24</v>
      </c>
    </row>
    <row r="66" spans="1:25" ht="15.75">
      <c r="A66" s="14">
        <f t="shared" si="0"/>
        <v>42728</v>
      </c>
      <c r="B66" s="15">
        <v>1194.98</v>
      </c>
      <c r="C66" s="16">
        <v>1145.92</v>
      </c>
      <c r="D66" s="16">
        <v>1169.33</v>
      </c>
      <c r="E66" s="16">
        <v>1158.96</v>
      </c>
      <c r="F66" s="16">
        <v>1147.33</v>
      </c>
      <c r="G66" s="16">
        <v>1137.82</v>
      </c>
      <c r="H66" s="16">
        <v>1161.78</v>
      </c>
      <c r="I66" s="16">
        <v>1178.42</v>
      </c>
      <c r="J66" s="16">
        <v>1196.17</v>
      </c>
      <c r="K66" s="16">
        <v>1346.59</v>
      </c>
      <c r="L66" s="16">
        <v>1367.84</v>
      </c>
      <c r="M66" s="16">
        <v>1368.08</v>
      </c>
      <c r="N66" s="16">
        <v>1361.18</v>
      </c>
      <c r="O66" s="16">
        <v>1342.86</v>
      </c>
      <c r="P66" s="16">
        <v>1320.28</v>
      </c>
      <c r="Q66" s="16">
        <v>1339.41</v>
      </c>
      <c r="R66" s="16">
        <v>1371.67</v>
      </c>
      <c r="S66" s="16">
        <v>1396.1</v>
      </c>
      <c r="T66" s="16">
        <v>1450.23</v>
      </c>
      <c r="U66" s="16">
        <v>1431.04</v>
      </c>
      <c r="V66" s="16">
        <v>1402.66</v>
      </c>
      <c r="W66" s="16">
        <v>1375.09</v>
      </c>
      <c r="X66" s="16">
        <v>1341.21</v>
      </c>
      <c r="Y66" s="17">
        <v>1270.88</v>
      </c>
    </row>
    <row r="67" spans="1:25" ht="15.75">
      <c r="A67" s="14">
        <f t="shared" si="0"/>
        <v>42729</v>
      </c>
      <c r="B67" s="15">
        <v>1197.71</v>
      </c>
      <c r="C67" s="16">
        <v>1164.19</v>
      </c>
      <c r="D67" s="16">
        <v>1152.22</v>
      </c>
      <c r="E67" s="16">
        <v>1101.45</v>
      </c>
      <c r="F67" s="16">
        <v>1048.68</v>
      </c>
      <c r="G67" s="16">
        <v>1034.69</v>
      </c>
      <c r="H67" s="16">
        <v>1051.1</v>
      </c>
      <c r="I67" s="16">
        <v>1087.38</v>
      </c>
      <c r="J67" s="16">
        <v>1173.29</v>
      </c>
      <c r="K67" s="16">
        <v>1188.81</v>
      </c>
      <c r="L67" s="16">
        <v>1192.37</v>
      </c>
      <c r="M67" s="16">
        <v>1338.49</v>
      </c>
      <c r="N67" s="16">
        <v>1350.9</v>
      </c>
      <c r="O67" s="16">
        <v>1348.8</v>
      </c>
      <c r="P67" s="16">
        <v>1350.92</v>
      </c>
      <c r="Q67" s="16">
        <v>1359.5</v>
      </c>
      <c r="R67" s="16">
        <v>1376.6</v>
      </c>
      <c r="S67" s="16">
        <v>1390.94</v>
      </c>
      <c r="T67" s="16">
        <v>1395.97</v>
      </c>
      <c r="U67" s="16">
        <v>1398.4</v>
      </c>
      <c r="V67" s="16">
        <v>1390.5</v>
      </c>
      <c r="W67" s="16">
        <v>1362.08</v>
      </c>
      <c r="X67" s="16">
        <v>1328.17</v>
      </c>
      <c r="Y67" s="17">
        <v>1290</v>
      </c>
    </row>
    <row r="68" spans="1:25" ht="15.75">
      <c r="A68" s="14">
        <f t="shared" si="0"/>
        <v>42730</v>
      </c>
      <c r="B68" s="15">
        <v>1202.9</v>
      </c>
      <c r="C68" s="16">
        <v>1154.83</v>
      </c>
      <c r="D68" s="16">
        <v>1097.05</v>
      </c>
      <c r="E68" s="16">
        <v>1029.12</v>
      </c>
      <c r="F68" s="16">
        <v>1011.18</v>
      </c>
      <c r="G68" s="16">
        <v>1017.07</v>
      </c>
      <c r="H68" s="16">
        <v>1080.84</v>
      </c>
      <c r="I68" s="16">
        <v>1195.93</v>
      </c>
      <c r="J68" s="16">
        <v>1240.18</v>
      </c>
      <c r="K68" s="16">
        <v>1499.57</v>
      </c>
      <c r="L68" s="16">
        <v>1516.91</v>
      </c>
      <c r="M68" s="16">
        <v>1512.78</v>
      </c>
      <c r="N68" s="16">
        <v>1504.83</v>
      </c>
      <c r="O68" s="16">
        <v>1503.11</v>
      </c>
      <c r="P68" s="16">
        <v>1498.56</v>
      </c>
      <c r="Q68" s="16">
        <v>1503.76</v>
      </c>
      <c r="R68" s="16">
        <v>1509.93</v>
      </c>
      <c r="S68" s="16">
        <v>1510.89</v>
      </c>
      <c r="T68" s="16">
        <v>1509.52</v>
      </c>
      <c r="U68" s="16">
        <v>1493.96</v>
      </c>
      <c r="V68" s="16">
        <v>1478.48</v>
      </c>
      <c r="W68" s="16">
        <v>1464.35</v>
      </c>
      <c r="X68" s="16">
        <v>1409.45</v>
      </c>
      <c r="Y68" s="17">
        <v>1273.42</v>
      </c>
    </row>
    <row r="69" spans="1:25" ht="15.75">
      <c r="A69" s="14">
        <f t="shared" si="0"/>
        <v>42731</v>
      </c>
      <c r="B69" s="15">
        <v>1188.66</v>
      </c>
      <c r="C69" s="16">
        <v>1155.21</v>
      </c>
      <c r="D69" s="16">
        <v>1094.39</v>
      </c>
      <c r="E69" s="16">
        <v>1048.16</v>
      </c>
      <c r="F69" s="16">
        <v>1007.59</v>
      </c>
      <c r="G69" s="16">
        <v>1005.6</v>
      </c>
      <c r="H69" s="16">
        <v>1093.17</v>
      </c>
      <c r="I69" s="16">
        <v>1193.58</v>
      </c>
      <c r="J69" s="16">
        <v>1248.47</v>
      </c>
      <c r="K69" s="16">
        <v>1411.31</v>
      </c>
      <c r="L69" s="16">
        <v>1480.24</v>
      </c>
      <c r="M69" s="16">
        <v>1478.57</v>
      </c>
      <c r="N69" s="16">
        <v>1467.22</v>
      </c>
      <c r="O69" s="16">
        <v>1455.73</v>
      </c>
      <c r="P69" s="16">
        <v>1452.26</v>
      </c>
      <c r="Q69" s="16">
        <v>1467.01</v>
      </c>
      <c r="R69" s="16">
        <v>1486.32</v>
      </c>
      <c r="S69" s="16">
        <v>1484.31</v>
      </c>
      <c r="T69" s="16">
        <v>1484.58</v>
      </c>
      <c r="U69" s="16">
        <v>1475.39</v>
      </c>
      <c r="V69" s="16">
        <v>1460.9</v>
      </c>
      <c r="W69" s="16">
        <v>1445.06</v>
      </c>
      <c r="X69" s="16">
        <v>1393.09</v>
      </c>
      <c r="Y69" s="17">
        <v>1244.42</v>
      </c>
    </row>
    <row r="70" spans="1:25" ht="15.75">
      <c r="A70" s="14">
        <f t="shared" si="0"/>
        <v>42732</v>
      </c>
      <c r="B70" s="15">
        <v>1190.05</v>
      </c>
      <c r="C70" s="16">
        <v>1156.35</v>
      </c>
      <c r="D70" s="16">
        <v>1098.51</v>
      </c>
      <c r="E70" s="16">
        <v>1048.62</v>
      </c>
      <c r="F70" s="16">
        <v>1022.49</v>
      </c>
      <c r="G70" s="16">
        <v>1030.55</v>
      </c>
      <c r="H70" s="16">
        <v>1094.09</v>
      </c>
      <c r="I70" s="16">
        <v>1197.61</v>
      </c>
      <c r="J70" s="16">
        <v>1246.79</v>
      </c>
      <c r="K70" s="16">
        <v>1399.89</v>
      </c>
      <c r="L70" s="16">
        <v>1435.56</v>
      </c>
      <c r="M70" s="16">
        <v>1430.18</v>
      </c>
      <c r="N70" s="16">
        <v>1417.2</v>
      </c>
      <c r="O70" s="16">
        <v>1461.6</v>
      </c>
      <c r="P70" s="16">
        <v>1459.47</v>
      </c>
      <c r="Q70" s="16">
        <v>1462.88</v>
      </c>
      <c r="R70" s="16">
        <v>1473.4</v>
      </c>
      <c r="S70" s="16">
        <v>1465.29</v>
      </c>
      <c r="T70" s="16">
        <v>1464.26</v>
      </c>
      <c r="U70" s="16">
        <v>1454.59</v>
      </c>
      <c r="V70" s="16">
        <v>1445.87</v>
      </c>
      <c r="W70" s="16">
        <v>1425.98</v>
      </c>
      <c r="X70" s="16">
        <v>1367.14</v>
      </c>
      <c r="Y70" s="17">
        <v>1263.43</v>
      </c>
    </row>
    <row r="71" spans="1:25" ht="15.75">
      <c r="A71" s="14">
        <f t="shared" si="0"/>
        <v>42733</v>
      </c>
      <c r="B71" s="15">
        <v>1187.17</v>
      </c>
      <c r="C71" s="16">
        <v>1143.44</v>
      </c>
      <c r="D71" s="16">
        <v>1050.16</v>
      </c>
      <c r="E71" s="16">
        <v>1007.85</v>
      </c>
      <c r="F71" s="16">
        <v>997.33</v>
      </c>
      <c r="G71" s="16">
        <v>1020.34</v>
      </c>
      <c r="H71" s="16">
        <v>1093.49</v>
      </c>
      <c r="I71" s="16">
        <v>1188.54</v>
      </c>
      <c r="J71" s="16">
        <v>1243.12</v>
      </c>
      <c r="K71" s="16">
        <v>1408.29</v>
      </c>
      <c r="L71" s="16">
        <v>1469.97</v>
      </c>
      <c r="M71" s="16">
        <v>1487.21</v>
      </c>
      <c r="N71" s="16">
        <v>1477.45</v>
      </c>
      <c r="O71" s="16">
        <v>1475.92</v>
      </c>
      <c r="P71" s="16">
        <v>1474.7</v>
      </c>
      <c r="Q71" s="16">
        <v>1477.2</v>
      </c>
      <c r="R71" s="16">
        <v>1486.23</v>
      </c>
      <c r="S71" s="16">
        <v>1475.02</v>
      </c>
      <c r="T71" s="16">
        <v>1481.24</v>
      </c>
      <c r="U71" s="16">
        <v>1468.53</v>
      </c>
      <c r="V71" s="16">
        <v>1456.37</v>
      </c>
      <c r="W71" s="16">
        <v>1438.75</v>
      </c>
      <c r="X71" s="16">
        <v>1392.89</v>
      </c>
      <c r="Y71" s="17">
        <v>1317.01</v>
      </c>
    </row>
    <row r="72" spans="1:25" ht="15.75">
      <c r="A72" s="14">
        <f t="shared" si="0"/>
        <v>42734</v>
      </c>
      <c r="B72" s="15">
        <v>1190.76</v>
      </c>
      <c r="C72" s="16">
        <v>1154.89</v>
      </c>
      <c r="D72" s="16">
        <v>1158.84</v>
      </c>
      <c r="E72" s="16">
        <v>1113.66</v>
      </c>
      <c r="F72" s="16">
        <v>1066.74</v>
      </c>
      <c r="G72" s="16">
        <v>1072.82</v>
      </c>
      <c r="H72" s="16">
        <v>1141.61</v>
      </c>
      <c r="I72" s="16">
        <v>1209.24</v>
      </c>
      <c r="J72" s="16">
        <v>1357.44</v>
      </c>
      <c r="K72" s="16">
        <v>1498.25</v>
      </c>
      <c r="L72" s="16">
        <v>1517.82</v>
      </c>
      <c r="M72" s="16">
        <v>1513.37</v>
      </c>
      <c r="N72" s="16">
        <v>1502.5</v>
      </c>
      <c r="O72" s="16">
        <v>1503.05</v>
      </c>
      <c r="P72" s="16">
        <v>1501.23</v>
      </c>
      <c r="Q72" s="16">
        <v>1502.92</v>
      </c>
      <c r="R72" s="16">
        <v>1513.86</v>
      </c>
      <c r="S72" s="16">
        <v>1505.96</v>
      </c>
      <c r="T72" s="16">
        <v>1520.82</v>
      </c>
      <c r="U72" s="16">
        <v>1514.3</v>
      </c>
      <c r="V72" s="16">
        <v>1500.38</v>
      </c>
      <c r="W72" s="16">
        <v>1490.25</v>
      </c>
      <c r="X72" s="16">
        <v>1470.48</v>
      </c>
      <c r="Y72" s="17">
        <v>1447.64</v>
      </c>
    </row>
    <row r="73" spans="1:25" ht="16.5" thickBot="1">
      <c r="A73" s="18">
        <f t="shared" si="0"/>
        <v>42735</v>
      </c>
      <c r="B73" s="19">
        <v>1357.22</v>
      </c>
      <c r="C73" s="20">
        <v>1260.37</v>
      </c>
      <c r="D73" s="20">
        <v>1178.81</v>
      </c>
      <c r="E73" s="20">
        <v>1121.05</v>
      </c>
      <c r="F73" s="20">
        <v>1070.56</v>
      </c>
      <c r="G73" s="20">
        <v>1063.36</v>
      </c>
      <c r="H73" s="20">
        <v>1095.49</v>
      </c>
      <c r="I73" s="20">
        <v>1169.11</v>
      </c>
      <c r="J73" s="20">
        <v>1183.41</v>
      </c>
      <c r="K73" s="20">
        <v>1253.99</v>
      </c>
      <c r="L73" s="20">
        <v>1373.84</v>
      </c>
      <c r="M73" s="20">
        <v>1408.89</v>
      </c>
      <c r="N73" s="20">
        <v>1409.92</v>
      </c>
      <c r="O73" s="20">
        <v>1407.08</v>
      </c>
      <c r="P73" s="20">
        <v>1400.6</v>
      </c>
      <c r="Q73" s="20">
        <v>1404.83</v>
      </c>
      <c r="R73" s="20">
        <v>1420.95</v>
      </c>
      <c r="S73" s="20">
        <v>1436.93</v>
      </c>
      <c r="T73" s="20">
        <v>1439.34</v>
      </c>
      <c r="U73" s="20">
        <v>1429.93</v>
      </c>
      <c r="V73" s="20">
        <v>1413.3</v>
      </c>
      <c r="W73" s="20">
        <v>1391.68</v>
      </c>
      <c r="X73" s="20">
        <v>1368.83</v>
      </c>
      <c r="Y73" s="21">
        <v>1350.11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1193.41</v>
      </c>
      <c r="C77" s="11">
        <v>1129.28</v>
      </c>
      <c r="D77" s="11">
        <v>1075.97</v>
      </c>
      <c r="E77" s="11">
        <v>1059.23</v>
      </c>
      <c r="F77" s="11">
        <v>1029.88</v>
      </c>
      <c r="G77" s="11">
        <v>1032.69</v>
      </c>
      <c r="H77" s="11">
        <v>1078.87</v>
      </c>
      <c r="I77" s="11">
        <v>1164.92</v>
      </c>
      <c r="J77" s="11">
        <v>1257.47</v>
      </c>
      <c r="K77" s="11">
        <v>1293.25</v>
      </c>
      <c r="L77" s="11">
        <v>1355.37</v>
      </c>
      <c r="M77" s="11">
        <v>1351.8</v>
      </c>
      <c r="N77" s="11">
        <v>1335.33</v>
      </c>
      <c r="O77" s="11">
        <v>1334.93</v>
      </c>
      <c r="P77" s="11">
        <v>1335.49</v>
      </c>
      <c r="Q77" s="11">
        <v>1343.4</v>
      </c>
      <c r="R77" s="11">
        <v>1358.26</v>
      </c>
      <c r="S77" s="11">
        <v>1353.95</v>
      </c>
      <c r="T77" s="11">
        <v>1361.19</v>
      </c>
      <c r="U77" s="11">
        <v>1358.63</v>
      </c>
      <c r="V77" s="11">
        <v>1338.36</v>
      </c>
      <c r="W77" s="11">
        <v>1317.45</v>
      </c>
      <c r="X77" s="11">
        <v>1264.57</v>
      </c>
      <c r="Y77" s="12">
        <v>1243.76</v>
      </c>
      <c r="Z77" s="13"/>
    </row>
    <row r="78" spans="1:25" ht="15.75">
      <c r="A78" s="14">
        <f t="shared" si="1"/>
        <v>42706</v>
      </c>
      <c r="B78" s="15">
        <v>1125.8</v>
      </c>
      <c r="C78" s="16">
        <v>1090.02</v>
      </c>
      <c r="D78" s="16">
        <v>1051.4</v>
      </c>
      <c r="E78" s="16">
        <v>1036.36</v>
      </c>
      <c r="F78" s="16">
        <v>1021.46</v>
      </c>
      <c r="G78" s="16">
        <v>1023.5</v>
      </c>
      <c r="H78" s="16">
        <v>1060.16</v>
      </c>
      <c r="I78" s="16">
        <v>1170.93</v>
      </c>
      <c r="J78" s="16">
        <v>1242.33</v>
      </c>
      <c r="K78" s="16">
        <v>1342.79</v>
      </c>
      <c r="L78" s="16">
        <v>1435.62</v>
      </c>
      <c r="M78" s="16">
        <v>1435.93</v>
      </c>
      <c r="N78" s="16">
        <v>1425.75</v>
      </c>
      <c r="O78" s="16">
        <v>1431.46</v>
      </c>
      <c r="P78" s="16">
        <v>1432.17</v>
      </c>
      <c r="Q78" s="16">
        <v>1433.3</v>
      </c>
      <c r="R78" s="16">
        <v>1442.58</v>
      </c>
      <c r="S78" s="16">
        <v>1436.48</v>
      </c>
      <c r="T78" s="16">
        <v>1423.03</v>
      </c>
      <c r="U78" s="16">
        <v>1412.54</v>
      </c>
      <c r="V78" s="16">
        <v>1388.4</v>
      </c>
      <c r="W78" s="16">
        <v>1369.76</v>
      </c>
      <c r="X78" s="16">
        <v>1320.87</v>
      </c>
      <c r="Y78" s="17">
        <v>1260.3</v>
      </c>
    </row>
    <row r="79" spans="1:25" ht="15.75">
      <c r="A79" s="14">
        <f t="shared" si="1"/>
        <v>42707</v>
      </c>
      <c r="B79" s="15">
        <v>1139.68</v>
      </c>
      <c r="C79" s="16">
        <v>1096.58</v>
      </c>
      <c r="D79" s="16">
        <v>1082.87</v>
      </c>
      <c r="E79" s="16">
        <v>1087.44</v>
      </c>
      <c r="F79" s="16">
        <v>1111.66</v>
      </c>
      <c r="G79" s="16">
        <v>1103.08</v>
      </c>
      <c r="H79" s="16">
        <v>1125.03</v>
      </c>
      <c r="I79" s="16">
        <v>1194.16</v>
      </c>
      <c r="J79" s="16">
        <v>1230.81</v>
      </c>
      <c r="K79" s="16">
        <v>1254.88</v>
      </c>
      <c r="L79" s="16">
        <v>1276.68</v>
      </c>
      <c r="M79" s="16">
        <v>1281.83</v>
      </c>
      <c r="N79" s="16">
        <v>1276.03</v>
      </c>
      <c r="O79" s="16">
        <v>1274.53</v>
      </c>
      <c r="P79" s="16">
        <v>1211.47</v>
      </c>
      <c r="Q79" s="16">
        <v>1243.47</v>
      </c>
      <c r="R79" s="16">
        <v>1321.97</v>
      </c>
      <c r="S79" s="16">
        <v>1403.08</v>
      </c>
      <c r="T79" s="16">
        <v>1434.97</v>
      </c>
      <c r="U79" s="16">
        <v>1437.04</v>
      </c>
      <c r="V79" s="16">
        <v>1420.66</v>
      </c>
      <c r="W79" s="16">
        <v>1412.26</v>
      </c>
      <c r="X79" s="16">
        <v>1376.18</v>
      </c>
      <c r="Y79" s="17">
        <v>1330.83</v>
      </c>
    </row>
    <row r="80" spans="1:25" ht="15.75">
      <c r="A80" s="14">
        <f t="shared" si="1"/>
        <v>42708</v>
      </c>
      <c r="B80" s="15">
        <v>1220.03</v>
      </c>
      <c r="C80" s="16">
        <v>1191.59</v>
      </c>
      <c r="D80" s="16">
        <v>1078.42</v>
      </c>
      <c r="E80" s="16">
        <v>1095.94</v>
      </c>
      <c r="F80" s="16">
        <v>1075.14</v>
      </c>
      <c r="G80" s="16">
        <v>1068.53</v>
      </c>
      <c r="H80" s="16">
        <v>1081.06</v>
      </c>
      <c r="I80" s="16">
        <v>1123.77</v>
      </c>
      <c r="J80" s="16">
        <v>1183.19</v>
      </c>
      <c r="K80" s="16">
        <v>1190.99</v>
      </c>
      <c r="L80" s="16">
        <v>1247.76</v>
      </c>
      <c r="M80" s="16">
        <v>1272.71</v>
      </c>
      <c r="N80" s="16">
        <v>1265.62</v>
      </c>
      <c r="O80" s="16">
        <v>1265.92</v>
      </c>
      <c r="P80" s="16">
        <v>1270.86</v>
      </c>
      <c r="Q80" s="16">
        <v>1273.04</v>
      </c>
      <c r="R80" s="16">
        <v>1263.67</v>
      </c>
      <c r="S80" s="16">
        <v>1342.9</v>
      </c>
      <c r="T80" s="16">
        <v>1436.25</v>
      </c>
      <c r="U80" s="16">
        <v>1434.6</v>
      </c>
      <c r="V80" s="16">
        <v>1429.91</v>
      </c>
      <c r="W80" s="16">
        <v>1425.1</v>
      </c>
      <c r="X80" s="16">
        <v>1394.79</v>
      </c>
      <c r="Y80" s="17">
        <v>1350.27</v>
      </c>
    </row>
    <row r="81" spans="1:25" ht="15.75">
      <c r="A81" s="14">
        <f t="shared" si="1"/>
        <v>42709</v>
      </c>
      <c r="B81" s="15">
        <v>1240.4</v>
      </c>
      <c r="C81" s="16">
        <v>1195.89</v>
      </c>
      <c r="D81" s="16">
        <v>1083.72</v>
      </c>
      <c r="E81" s="16">
        <v>1057.98</v>
      </c>
      <c r="F81" s="16">
        <v>1017.34</v>
      </c>
      <c r="G81" s="16">
        <v>1020.96</v>
      </c>
      <c r="H81" s="16">
        <v>1057.94</v>
      </c>
      <c r="I81" s="16">
        <v>1181.17</v>
      </c>
      <c r="J81" s="16">
        <v>1241.78</v>
      </c>
      <c r="K81" s="16">
        <v>1356.41</v>
      </c>
      <c r="L81" s="16">
        <v>1361.58</v>
      </c>
      <c r="M81" s="16">
        <v>1354.33</v>
      </c>
      <c r="N81" s="16">
        <v>1342.75</v>
      </c>
      <c r="O81" s="16">
        <v>1347.83</v>
      </c>
      <c r="P81" s="16">
        <v>1342.34</v>
      </c>
      <c r="Q81" s="16">
        <v>1344.74</v>
      </c>
      <c r="R81" s="16">
        <v>1360.99</v>
      </c>
      <c r="S81" s="16">
        <v>1366.44</v>
      </c>
      <c r="T81" s="16">
        <v>1366.47</v>
      </c>
      <c r="U81" s="16">
        <v>1352.04</v>
      </c>
      <c r="V81" s="16">
        <v>1342.26</v>
      </c>
      <c r="W81" s="16">
        <v>1331.13</v>
      </c>
      <c r="X81" s="16">
        <v>1285.88</v>
      </c>
      <c r="Y81" s="17">
        <v>1227.07</v>
      </c>
    </row>
    <row r="82" spans="1:25" ht="15.75">
      <c r="A82" s="14">
        <f t="shared" si="1"/>
        <v>42710</v>
      </c>
      <c r="B82" s="15">
        <v>1155.44</v>
      </c>
      <c r="C82" s="16">
        <v>1119.64</v>
      </c>
      <c r="D82" s="16">
        <v>1088.73</v>
      </c>
      <c r="E82" s="16">
        <v>1059.67</v>
      </c>
      <c r="F82" s="16">
        <v>1059.87</v>
      </c>
      <c r="G82" s="16">
        <v>1070.87</v>
      </c>
      <c r="H82" s="16">
        <v>1140.11</v>
      </c>
      <c r="I82" s="16">
        <v>1231.9</v>
      </c>
      <c r="J82" s="16">
        <v>1264.1</v>
      </c>
      <c r="K82" s="16">
        <v>1396.34</v>
      </c>
      <c r="L82" s="16">
        <v>1401.18</v>
      </c>
      <c r="M82" s="16">
        <v>1399.96</v>
      </c>
      <c r="N82" s="16">
        <v>1390.65</v>
      </c>
      <c r="O82" s="16">
        <v>1389.47</v>
      </c>
      <c r="P82" s="16">
        <v>1378.18</v>
      </c>
      <c r="Q82" s="16">
        <v>1374.75</v>
      </c>
      <c r="R82" s="16">
        <v>1386.15</v>
      </c>
      <c r="S82" s="16">
        <v>1394.75</v>
      </c>
      <c r="T82" s="16">
        <v>1399.15</v>
      </c>
      <c r="U82" s="16">
        <v>1390.35</v>
      </c>
      <c r="V82" s="16">
        <v>1366.36</v>
      </c>
      <c r="W82" s="16">
        <v>1355.35</v>
      </c>
      <c r="X82" s="16">
        <v>1285.66</v>
      </c>
      <c r="Y82" s="17">
        <v>1231.04</v>
      </c>
    </row>
    <row r="83" spans="1:25" ht="15.75">
      <c r="A83" s="14">
        <f t="shared" si="1"/>
        <v>42711</v>
      </c>
      <c r="B83" s="15">
        <v>1156.21</v>
      </c>
      <c r="C83" s="16">
        <v>1113.42</v>
      </c>
      <c r="D83" s="16">
        <v>1073.61</v>
      </c>
      <c r="E83" s="16">
        <v>1045.87</v>
      </c>
      <c r="F83" s="16">
        <v>1048.65</v>
      </c>
      <c r="G83" s="16">
        <v>1062.32</v>
      </c>
      <c r="H83" s="16">
        <v>1084.17</v>
      </c>
      <c r="I83" s="16">
        <v>1202.7</v>
      </c>
      <c r="J83" s="16">
        <v>1256.08</v>
      </c>
      <c r="K83" s="16">
        <v>1335.79</v>
      </c>
      <c r="L83" s="16">
        <v>1410.03</v>
      </c>
      <c r="M83" s="16">
        <v>1403.33</v>
      </c>
      <c r="N83" s="16">
        <v>1389.98</v>
      </c>
      <c r="O83" s="16">
        <v>1397.06</v>
      </c>
      <c r="P83" s="16">
        <v>1395.2</v>
      </c>
      <c r="Q83" s="16">
        <v>1400.59</v>
      </c>
      <c r="R83" s="16">
        <v>1408.28</v>
      </c>
      <c r="S83" s="16">
        <v>1417.19</v>
      </c>
      <c r="T83" s="16">
        <v>1419.87</v>
      </c>
      <c r="U83" s="16">
        <v>1410.62</v>
      </c>
      <c r="V83" s="16">
        <v>1387.09</v>
      </c>
      <c r="W83" s="16">
        <v>1375.79</v>
      </c>
      <c r="X83" s="16">
        <v>1321.54</v>
      </c>
      <c r="Y83" s="17">
        <v>1216.49</v>
      </c>
    </row>
    <row r="84" spans="1:25" ht="15.75">
      <c r="A84" s="14">
        <f t="shared" si="1"/>
        <v>42712</v>
      </c>
      <c r="B84" s="15">
        <v>1149.36</v>
      </c>
      <c r="C84" s="16">
        <v>1112.31</v>
      </c>
      <c r="D84" s="16">
        <v>1046.45</v>
      </c>
      <c r="E84" s="16">
        <v>1042.93</v>
      </c>
      <c r="F84" s="16">
        <v>1029.21</v>
      </c>
      <c r="G84" s="16">
        <v>1045.96</v>
      </c>
      <c r="H84" s="16">
        <v>1108.38</v>
      </c>
      <c r="I84" s="16">
        <v>1228.36</v>
      </c>
      <c r="J84" s="16">
        <v>1253.08</v>
      </c>
      <c r="K84" s="16">
        <v>1387.88</v>
      </c>
      <c r="L84" s="16">
        <v>1416.45</v>
      </c>
      <c r="M84" s="16">
        <v>1394.2</v>
      </c>
      <c r="N84" s="16">
        <v>1385.04</v>
      </c>
      <c r="O84" s="16">
        <v>1389.93</v>
      </c>
      <c r="P84" s="16">
        <v>1396.93</v>
      </c>
      <c r="Q84" s="16">
        <v>1397.62</v>
      </c>
      <c r="R84" s="16">
        <v>1413.58</v>
      </c>
      <c r="S84" s="16">
        <v>1422.43</v>
      </c>
      <c r="T84" s="16">
        <v>1424.22</v>
      </c>
      <c r="U84" s="16">
        <v>1416.09</v>
      </c>
      <c r="V84" s="16">
        <v>1393.34</v>
      </c>
      <c r="W84" s="16">
        <v>1383.55</v>
      </c>
      <c r="X84" s="16">
        <v>1341.27</v>
      </c>
      <c r="Y84" s="17">
        <v>1282.53</v>
      </c>
    </row>
    <row r="85" spans="1:25" ht="15.75">
      <c r="A85" s="14">
        <f t="shared" si="1"/>
        <v>42713</v>
      </c>
      <c r="B85" s="15">
        <v>1162.24</v>
      </c>
      <c r="C85" s="16">
        <v>1107.64</v>
      </c>
      <c r="D85" s="16">
        <v>1096.71</v>
      </c>
      <c r="E85" s="16">
        <v>1061.91</v>
      </c>
      <c r="F85" s="16">
        <v>1066.99</v>
      </c>
      <c r="G85" s="16">
        <v>1089.26</v>
      </c>
      <c r="H85" s="16">
        <v>1157.67</v>
      </c>
      <c r="I85" s="16">
        <v>1241.09</v>
      </c>
      <c r="J85" s="16">
        <v>1378.49</v>
      </c>
      <c r="K85" s="16">
        <v>1491.43</v>
      </c>
      <c r="L85" s="16">
        <v>1490.54</v>
      </c>
      <c r="M85" s="16">
        <v>1486.2</v>
      </c>
      <c r="N85" s="16">
        <v>1472.84</v>
      </c>
      <c r="O85" s="16">
        <v>1478.88</v>
      </c>
      <c r="P85" s="16">
        <v>1477.23</v>
      </c>
      <c r="Q85" s="16">
        <v>1483.03</v>
      </c>
      <c r="R85" s="16">
        <v>1498.21</v>
      </c>
      <c r="S85" s="16">
        <v>1502.3</v>
      </c>
      <c r="T85" s="16">
        <v>1499.45</v>
      </c>
      <c r="U85" s="16">
        <v>1488.68</v>
      </c>
      <c r="V85" s="16">
        <v>1455.55</v>
      </c>
      <c r="W85" s="16">
        <v>1439.24</v>
      </c>
      <c r="X85" s="16">
        <v>1401.58</v>
      </c>
      <c r="Y85" s="17">
        <v>1353.43</v>
      </c>
    </row>
    <row r="86" spans="1:25" ht="15.75">
      <c r="A86" s="14">
        <f t="shared" si="1"/>
        <v>42714</v>
      </c>
      <c r="B86" s="15">
        <v>1211.4</v>
      </c>
      <c r="C86" s="16">
        <v>1163.88</v>
      </c>
      <c r="D86" s="16">
        <v>1173.59</v>
      </c>
      <c r="E86" s="16">
        <v>1123.13</v>
      </c>
      <c r="F86" s="16">
        <v>1115.61</v>
      </c>
      <c r="G86" s="16">
        <v>1115.96</v>
      </c>
      <c r="H86" s="16">
        <v>1140.41</v>
      </c>
      <c r="I86" s="16">
        <v>1218.51</v>
      </c>
      <c r="J86" s="16">
        <v>1245.08</v>
      </c>
      <c r="K86" s="16">
        <v>1392.63</v>
      </c>
      <c r="L86" s="16">
        <v>1441.25</v>
      </c>
      <c r="M86" s="16">
        <v>1464.16</v>
      </c>
      <c r="N86" s="16">
        <v>1427.81</v>
      </c>
      <c r="O86" s="16">
        <v>1423.34</v>
      </c>
      <c r="P86" s="16">
        <v>1429.43</v>
      </c>
      <c r="Q86" s="16">
        <v>1435.75</v>
      </c>
      <c r="R86" s="16">
        <v>1478.27</v>
      </c>
      <c r="S86" s="16">
        <v>1494.19</v>
      </c>
      <c r="T86" s="16">
        <v>1473.66</v>
      </c>
      <c r="U86" s="16">
        <v>1459.03</v>
      </c>
      <c r="V86" s="16">
        <v>1426.3</v>
      </c>
      <c r="W86" s="16">
        <v>1406.29</v>
      </c>
      <c r="X86" s="16">
        <v>1332.77</v>
      </c>
      <c r="Y86" s="17">
        <v>1244.96</v>
      </c>
    </row>
    <row r="87" spans="1:25" ht="15.75">
      <c r="A87" s="14">
        <f t="shared" si="1"/>
        <v>42715</v>
      </c>
      <c r="B87" s="15">
        <v>1220.62</v>
      </c>
      <c r="C87" s="16">
        <v>1149.5</v>
      </c>
      <c r="D87" s="16">
        <v>1108.87</v>
      </c>
      <c r="E87" s="16">
        <v>1085.26</v>
      </c>
      <c r="F87" s="16">
        <v>1068.28</v>
      </c>
      <c r="G87" s="16">
        <v>1065.62</v>
      </c>
      <c r="H87" s="16">
        <v>1081.35</v>
      </c>
      <c r="I87" s="16">
        <v>1130.46</v>
      </c>
      <c r="J87" s="16">
        <v>1175.84</v>
      </c>
      <c r="K87" s="16">
        <v>1205.92</v>
      </c>
      <c r="L87" s="16">
        <v>1207.43</v>
      </c>
      <c r="M87" s="16">
        <v>1345.67</v>
      </c>
      <c r="N87" s="16">
        <v>1336.54</v>
      </c>
      <c r="O87" s="16">
        <v>1339.89</v>
      </c>
      <c r="P87" s="16">
        <v>1357.93</v>
      </c>
      <c r="Q87" s="16">
        <v>1364.45</v>
      </c>
      <c r="R87" s="16">
        <v>1383.69</v>
      </c>
      <c r="S87" s="16">
        <v>1406.59</v>
      </c>
      <c r="T87" s="16">
        <v>1403.89</v>
      </c>
      <c r="U87" s="16">
        <v>1398.18</v>
      </c>
      <c r="V87" s="16">
        <v>1374.64</v>
      </c>
      <c r="W87" s="16">
        <v>1364.37</v>
      </c>
      <c r="X87" s="16">
        <v>1315.96</v>
      </c>
      <c r="Y87" s="17">
        <v>1236.66</v>
      </c>
    </row>
    <row r="88" spans="1:25" ht="15.75">
      <c r="A88" s="14">
        <f t="shared" si="1"/>
        <v>42716</v>
      </c>
      <c r="B88" s="15">
        <v>1209.37</v>
      </c>
      <c r="C88" s="16">
        <v>1121.61</v>
      </c>
      <c r="D88" s="16">
        <v>1053.87</v>
      </c>
      <c r="E88" s="16">
        <v>1028.25</v>
      </c>
      <c r="F88" s="16">
        <v>1012.49</v>
      </c>
      <c r="G88" s="16">
        <v>1020.37</v>
      </c>
      <c r="H88" s="16">
        <v>1055.62</v>
      </c>
      <c r="I88" s="16">
        <v>1179.76</v>
      </c>
      <c r="J88" s="16">
        <v>1246.46</v>
      </c>
      <c r="K88" s="16">
        <v>1380</v>
      </c>
      <c r="L88" s="16">
        <v>1404.33</v>
      </c>
      <c r="M88" s="16">
        <v>1403.18</v>
      </c>
      <c r="N88" s="16">
        <v>1391.75</v>
      </c>
      <c r="O88" s="16">
        <v>1404.06</v>
      </c>
      <c r="P88" s="16">
        <v>1402.53</v>
      </c>
      <c r="Q88" s="16">
        <v>1409.3</v>
      </c>
      <c r="R88" s="16">
        <v>1408</v>
      </c>
      <c r="S88" s="16">
        <v>1415.24</v>
      </c>
      <c r="T88" s="16">
        <v>1419.95</v>
      </c>
      <c r="U88" s="16">
        <v>1402.31</v>
      </c>
      <c r="V88" s="16">
        <v>1393.66</v>
      </c>
      <c r="W88" s="16">
        <v>1367.69</v>
      </c>
      <c r="X88" s="16">
        <v>1323.39</v>
      </c>
      <c r="Y88" s="17">
        <v>1258.24</v>
      </c>
    </row>
    <row r="89" spans="1:25" ht="15.75">
      <c r="A89" s="14">
        <f t="shared" si="1"/>
        <v>42717</v>
      </c>
      <c r="B89" s="15">
        <v>1169.84</v>
      </c>
      <c r="C89" s="16">
        <v>1089.13</v>
      </c>
      <c r="D89" s="16">
        <v>994.82</v>
      </c>
      <c r="E89" s="16">
        <v>947.54</v>
      </c>
      <c r="F89" s="16">
        <v>951.28</v>
      </c>
      <c r="G89" s="16">
        <v>956.6</v>
      </c>
      <c r="H89" s="16">
        <v>1013.86</v>
      </c>
      <c r="I89" s="16">
        <v>1110.26</v>
      </c>
      <c r="J89" s="16">
        <v>1237.8</v>
      </c>
      <c r="K89" s="16">
        <v>1361.06</v>
      </c>
      <c r="L89" s="16">
        <v>1378.23</v>
      </c>
      <c r="M89" s="16">
        <v>1364.49</v>
      </c>
      <c r="N89" s="16">
        <v>1345.77</v>
      </c>
      <c r="O89" s="16">
        <v>1348.6</v>
      </c>
      <c r="P89" s="16">
        <v>1339.96</v>
      </c>
      <c r="Q89" s="16">
        <v>1345.73</v>
      </c>
      <c r="R89" s="16">
        <v>1358.25</v>
      </c>
      <c r="S89" s="16">
        <v>1363.25</v>
      </c>
      <c r="T89" s="16">
        <v>1373.42</v>
      </c>
      <c r="U89" s="16">
        <v>1364.53</v>
      </c>
      <c r="V89" s="16">
        <v>1345.5</v>
      </c>
      <c r="W89" s="16">
        <v>1319.84</v>
      </c>
      <c r="X89" s="16">
        <v>1284.96</v>
      </c>
      <c r="Y89" s="17">
        <v>1209.43</v>
      </c>
    </row>
    <row r="90" spans="1:25" ht="15.75">
      <c r="A90" s="14">
        <f t="shared" si="1"/>
        <v>42718</v>
      </c>
      <c r="B90" s="15">
        <v>1094.47</v>
      </c>
      <c r="C90" s="16">
        <v>1045.15</v>
      </c>
      <c r="D90" s="16">
        <v>975.23</v>
      </c>
      <c r="E90" s="16">
        <v>935.95</v>
      </c>
      <c r="F90" s="16">
        <v>932.86</v>
      </c>
      <c r="G90" s="16">
        <v>938.48</v>
      </c>
      <c r="H90" s="16">
        <v>1013.75</v>
      </c>
      <c r="I90" s="16">
        <v>1085.93</v>
      </c>
      <c r="J90" s="16">
        <v>1204.52</v>
      </c>
      <c r="K90" s="16">
        <v>1281</v>
      </c>
      <c r="L90" s="16">
        <v>1357.08</v>
      </c>
      <c r="M90" s="16">
        <v>1327.57</v>
      </c>
      <c r="N90" s="16">
        <v>1318.01</v>
      </c>
      <c r="O90" s="16">
        <v>1324.49</v>
      </c>
      <c r="P90" s="16">
        <v>1323.61</v>
      </c>
      <c r="Q90" s="16">
        <v>1324.77</v>
      </c>
      <c r="R90" s="16">
        <v>1359.73</v>
      </c>
      <c r="S90" s="16">
        <v>1353.45</v>
      </c>
      <c r="T90" s="16">
        <v>1408.35</v>
      </c>
      <c r="U90" s="16">
        <v>1386.8</v>
      </c>
      <c r="V90" s="16">
        <v>1377.81</v>
      </c>
      <c r="W90" s="16">
        <v>1345.44</v>
      </c>
      <c r="X90" s="16">
        <v>1257.88</v>
      </c>
      <c r="Y90" s="17">
        <v>1195.72</v>
      </c>
    </row>
    <row r="91" spans="1:25" ht="15.75">
      <c r="A91" s="14">
        <f t="shared" si="1"/>
        <v>42719</v>
      </c>
      <c r="B91" s="15">
        <v>1095.54</v>
      </c>
      <c r="C91" s="16">
        <v>1048.17</v>
      </c>
      <c r="D91" s="16">
        <v>1005.42</v>
      </c>
      <c r="E91" s="16">
        <v>947.93</v>
      </c>
      <c r="F91" s="16">
        <v>939.63</v>
      </c>
      <c r="G91" s="16">
        <v>939.84</v>
      </c>
      <c r="H91" s="16">
        <v>1000.7</v>
      </c>
      <c r="I91" s="16">
        <v>1140.65</v>
      </c>
      <c r="J91" s="16">
        <v>1259.84</v>
      </c>
      <c r="K91" s="16">
        <v>1406.38</v>
      </c>
      <c r="L91" s="16">
        <v>1457.89</v>
      </c>
      <c r="M91" s="16">
        <v>1431.62</v>
      </c>
      <c r="N91" s="16">
        <v>1429.51</v>
      </c>
      <c r="O91" s="16">
        <v>1430.54</v>
      </c>
      <c r="P91" s="16">
        <v>1430.34</v>
      </c>
      <c r="Q91" s="16">
        <v>1431.54</v>
      </c>
      <c r="R91" s="16">
        <v>1446.62</v>
      </c>
      <c r="S91" s="16">
        <v>1460.89</v>
      </c>
      <c r="T91" s="16">
        <v>1454.83</v>
      </c>
      <c r="U91" s="16">
        <v>1433.88</v>
      </c>
      <c r="V91" s="16">
        <v>1429.09</v>
      </c>
      <c r="W91" s="16">
        <v>1401.96</v>
      </c>
      <c r="X91" s="16">
        <v>1324.72</v>
      </c>
      <c r="Y91" s="17">
        <v>1224.5</v>
      </c>
    </row>
    <row r="92" spans="1:25" ht="15.75">
      <c r="A92" s="14">
        <f t="shared" si="1"/>
        <v>42720</v>
      </c>
      <c r="B92" s="15">
        <v>1167.16</v>
      </c>
      <c r="C92" s="16">
        <v>1086.97</v>
      </c>
      <c r="D92" s="16">
        <v>965.99</v>
      </c>
      <c r="E92" s="16">
        <v>944.26</v>
      </c>
      <c r="F92" s="16">
        <v>943.97</v>
      </c>
      <c r="G92" s="16">
        <v>952.02</v>
      </c>
      <c r="H92" s="16">
        <v>1048.02</v>
      </c>
      <c r="I92" s="16">
        <v>1149.69</v>
      </c>
      <c r="J92" s="16">
        <v>1260.71</v>
      </c>
      <c r="K92" s="16">
        <v>1401.68</v>
      </c>
      <c r="L92" s="16">
        <v>1433.35</v>
      </c>
      <c r="M92" s="16">
        <v>1432.19</v>
      </c>
      <c r="N92" s="16">
        <v>1427.86</v>
      </c>
      <c r="O92" s="16">
        <v>1426.98</v>
      </c>
      <c r="P92" s="16">
        <v>1427.63</v>
      </c>
      <c r="Q92" s="16">
        <v>1427.73</v>
      </c>
      <c r="R92" s="16">
        <v>1431.4</v>
      </c>
      <c r="S92" s="16">
        <v>1432.17</v>
      </c>
      <c r="T92" s="16">
        <v>1431.63</v>
      </c>
      <c r="U92" s="16">
        <v>1428.71</v>
      </c>
      <c r="V92" s="16">
        <v>1425.83</v>
      </c>
      <c r="W92" s="16">
        <v>1407.5</v>
      </c>
      <c r="X92" s="16">
        <v>1361.95</v>
      </c>
      <c r="Y92" s="17">
        <v>1289.81</v>
      </c>
    </row>
    <row r="93" spans="1:25" ht="15.75">
      <c r="A93" s="14">
        <f t="shared" si="1"/>
        <v>42721</v>
      </c>
      <c r="B93" s="15">
        <v>1195.44</v>
      </c>
      <c r="C93" s="16">
        <v>1126.46</v>
      </c>
      <c r="D93" s="16">
        <v>1175.7</v>
      </c>
      <c r="E93" s="16">
        <v>1124.04</v>
      </c>
      <c r="F93" s="16">
        <v>1105.13</v>
      </c>
      <c r="G93" s="16">
        <v>1093.71</v>
      </c>
      <c r="H93" s="16">
        <v>1132.27</v>
      </c>
      <c r="I93" s="16">
        <v>1180.13</v>
      </c>
      <c r="J93" s="16">
        <v>1223.2</v>
      </c>
      <c r="K93" s="16">
        <v>1267.71</v>
      </c>
      <c r="L93" s="16">
        <v>1293.38</v>
      </c>
      <c r="M93" s="16">
        <v>1297.05</v>
      </c>
      <c r="N93" s="16">
        <v>1299.63</v>
      </c>
      <c r="O93" s="16">
        <v>1298.75</v>
      </c>
      <c r="P93" s="16">
        <v>1296.71</v>
      </c>
      <c r="Q93" s="16">
        <v>1295.76</v>
      </c>
      <c r="R93" s="16">
        <v>1306.48</v>
      </c>
      <c r="S93" s="16">
        <v>1373.33</v>
      </c>
      <c r="T93" s="16">
        <v>1417.55</v>
      </c>
      <c r="U93" s="16">
        <v>1395.72</v>
      </c>
      <c r="V93" s="16">
        <v>1383.22</v>
      </c>
      <c r="W93" s="16">
        <v>1376.78</v>
      </c>
      <c r="X93" s="16">
        <v>1343.82</v>
      </c>
      <c r="Y93" s="17">
        <v>1279.76</v>
      </c>
    </row>
    <row r="94" spans="1:25" ht="15.75">
      <c r="A94" s="14">
        <f t="shared" si="1"/>
        <v>42722</v>
      </c>
      <c r="B94" s="15">
        <v>1214.37</v>
      </c>
      <c r="C94" s="16">
        <v>1157.75</v>
      </c>
      <c r="D94" s="16">
        <v>1154.57</v>
      </c>
      <c r="E94" s="16">
        <v>1099.84</v>
      </c>
      <c r="F94" s="16">
        <v>1090.02</v>
      </c>
      <c r="G94" s="16">
        <v>1083.66</v>
      </c>
      <c r="H94" s="16">
        <v>1100.3</v>
      </c>
      <c r="I94" s="16">
        <v>1131.23</v>
      </c>
      <c r="J94" s="16">
        <v>1175.22</v>
      </c>
      <c r="K94" s="16">
        <v>1225.02</v>
      </c>
      <c r="L94" s="16">
        <v>1234.61</v>
      </c>
      <c r="M94" s="16">
        <v>1245.07</v>
      </c>
      <c r="N94" s="16">
        <v>1277.87</v>
      </c>
      <c r="O94" s="16">
        <v>1275.96</v>
      </c>
      <c r="P94" s="16">
        <v>1265.72</v>
      </c>
      <c r="Q94" s="16">
        <v>1262.33</v>
      </c>
      <c r="R94" s="16">
        <v>1296.32</v>
      </c>
      <c r="S94" s="16">
        <v>1314.98</v>
      </c>
      <c r="T94" s="16">
        <v>1380.71</v>
      </c>
      <c r="U94" s="16">
        <v>1371.53</v>
      </c>
      <c r="V94" s="16">
        <v>1379.53</v>
      </c>
      <c r="W94" s="16">
        <v>1369.29</v>
      </c>
      <c r="X94" s="16">
        <v>1321.85</v>
      </c>
      <c r="Y94" s="17">
        <v>1256.8</v>
      </c>
    </row>
    <row r="95" spans="1:25" ht="15.75">
      <c r="A95" s="14">
        <f t="shared" si="1"/>
        <v>42723</v>
      </c>
      <c r="B95" s="15">
        <v>1205.39</v>
      </c>
      <c r="C95" s="16">
        <v>1147.85</v>
      </c>
      <c r="D95" s="16">
        <v>1125.85</v>
      </c>
      <c r="E95" s="16">
        <v>1107.41</v>
      </c>
      <c r="F95" s="16">
        <v>1076.05</v>
      </c>
      <c r="G95" s="16">
        <v>1087.61</v>
      </c>
      <c r="H95" s="16">
        <v>1170.67</v>
      </c>
      <c r="I95" s="16">
        <v>1257.59</v>
      </c>
      <c r="J95" s="16">
        <v>1327.67</v>
      </c>
      <c r="K95" s="16">
        <v>1484.65</v>
      </c>
      <c r="L95" s="16">
        <v>1486.44</v>
      </c>
      <c r="M95" s="16">
        <v>1475.97</v>
      </c>
      <c r="N95" s="16">
        <v>1463.12</v>
      </c>
      <c r="O95" s="16">
        <v>1479.12</v>
      </c>
      <c r="P95" s="16">
        <v>1471.36</v>
      </c>
      <c r="Q95" s="16">
        <v>1475.36</v>
      </c>
      <c r="R95" s="16">
        <v>1483.7</v>
      </c>
      <c r="S95" s="16">
        <v>1489.99</v>
      </c>
      <c r="T95" s="16">
        <v>1491.48</v>
      </c>
      <c r="U95" s="16">
        <v>1470.1</v>
      </c>
      <c r="V95" s="16">
        <v>1444.51</v>
      </c>
      <c r="W95" s="16">
        <v>1432.26</v>
      </c>
      <c r="X95" s="16">
        <v>1395.58</v>
      </c>
      <c r="Y95" s="17">
        <v>1277.03</v>
      </c>
    </row>
    <row r="96" spans="1:25" ht="15.75">
      <c r="A96" s="14">
        <f t="shared" si="1"/>
        <v>42724</v>
      </c>
      <c r="B96" s="15">
        <v>1240.32</v>
      </c>
      <c r="C96" s="16">
        <v>1163.42</v>
      </c>
      <c r="D96" s="16">
        <v>1092.64</v>
      </c>
      <c r="E96" s="16">
        <v>1063.96</v>
      </c>
      <c r="F96" s="16">
        <v>1057.39</v>
      </c>
      <c r="G96" s="16">
        <v>1060.91</v>
      </c>
      <c r="H96" s="16">
        <v>1139.78</v>
      </c>
      <c r="I96" s="16">
        <v>1246.62</v>
      </c>
      <c r="J96" s="16">
        <v>1285.61</v>
      </c>
      <c r="K96" s="16">
        <v>1434.4</v>
      </c>
      <c r="L96" s="16">
        <v>1447.83</v>
      </c>
      <c r="M96" s="16">
        <v>1445.83</v>
      </c>
      <c r="N96" s="16">
        <v>1437.3</v>
      </c>
      <c r="O96" s="16">
        <v>1455.39</v>
      </c>
      <c r="P96" s="16">
        <v>1445.28</v>
      </c>
      <c r="Q96" s="16">
        <v>1452.3</v>
      </c>
      <c r="R96" s="16">
        <v>1459.3</v>
      </c>
      <c r="S96" s="16">
        <v>1462.93</v>
      </c>
      <c r="T96" s="16">
        <v>1462.71</v>
      </c>
      <c r="U96" s="16">
        <v>1453.86</v>
      </c>
      <c r="V96" s="16">
        <v>1433.53</v>
      </c>
      <c r="W96" s="16">
        <v>1417.8</v>
      </c>
      <c r="X96" s="16">
        <v>1366.82</v>
      </c>
      <c r="Y96" s="17">
        <v>1267.05</v>
      </c>
    </row>
    <row r="97" spans="1:25" ht="15.75">
      <c r="A97" s="14">
        <f t="shared" si="1"/>
        <v>42725</v>
      </c>
      <c r="B97" s="15">
        <v>1235.02</v>
      </c>
      <c r="C97" s="16">
        <v>1176.36</v>
      </c>
      <c r="D97" s="16">
        <v>1119.43</v>
      </c>
      <c r="E97" s="16">
        <v>1080.06</v>
      </c>
      <c r="F97" s="16">
        <v>1061.57</v>
      </c>
      <c r="G97" s="16">
        <v>1070.72</v>
      </c>
      <c r="H97" s="16">
        <v>1159.34</v>
      </c>
      <c r="I97" s="16">
        <v>1255.42</v>
      </c>
      <c r="J97" s="16">
        <v>1306.89</v>
      </c>
      <c r="K97" s="16">
        <v>1460.55</v>
      </c>
      <c r="L97" s="16">
        <v>1463.09</v>
      </c>
      <c r="M97" s="16">
        <v>1463.68</v>
      </c>
      <c r="N97" s="16">
        <v>1449.78</v>
      </c>
      <c r="O97" s="16">
        <v>1459.58</v>
      </c>
      <c r="P97" s="16">
        <v>1453.85</v>
      </c>
      <c r="Q97" s="16">
        <v>1463.71</v>
      </c>
      <c r="R97" s="16">
        <v>1469.83</v>
      </c>
      <c r="S97" s="16">
        <v>1472.74</v>
      </c>
      <c r="T97" s="16">
        <v>1473.67</v>
      </c>
      <c r="U97" s="16">
        <v>1460.09</v>
      </c>
      <c r="V97" s="16">
        <v>1439.43</v>
      </c>
      <c r="W97" s="16">
        <v>1433.41</v>
      </c>
      <c r="X97" s="16">
        <v>1404.51</v>
      </c>
      <c r="Y97" s="17">
        <v>1306.67</v>
      </c>
    </row>
    <row r="98" spans="1:25" ht="15.75">
      <c r="A98" s="14">
        <f t="shared" si="1"/>
        <v>42726</v>
      </c>
      <c r="B98" s="15">
        <v>1255.5</v>
      </c>
      <c r="C98" s="16">
        <v>1209.73</v>
      </c>
      <c r="D98" s="16">
        <v>1146.71</v>
      </c>
      <c r="E98" s="16">
        <v>1089.06</v>
      </c>
      <c r="F98" s="16">
        <v>1084.02</v>
      </c>
      <c r="G98" s="16">
        <v>1091.61</v>
      </c>
      <c r="H98" s="16">
        <v>1167</v>
      </c>
      <c r="I98" s="16">
        <v>1248.74</v>
      </c>
      <c r="J98" s="16">
        <v>1281.19</v>
      </c>
      <c r="K98" s="16">
        <v>1439.42</v>
      </c>
      <c r="L98" s="16">
        <v>1439.91</v>
      </c>
      <c r="M98" s="16">
        <v>1437.6</v>
      </c>
      <c r="N98" s="16">
        <v>1428.17</v>
      </c>
      <c r="O98" s="16">
        <v>1437.01</v>
      </c>
      <c r="P98" s="16">
        <v>1425.77</v>
      </c>
      <c r="Q98" s="16">
        <v>1436.86</v>
      </c>
      <c r="R98" s="16">
        <v>1442.67</v>
      </c>
      <c r="S98" s="16">
        <v>1450.29</v>
      </c>
      <c r="T98" s="16">
        <v>1445.7</v>
      </c>
      <c r="U98" s="16">
        <v>1437.46</v>
      </c>
      <c r="V98" s="16">
        <v>1422.58</v>
      </c>
      <c r="W98" s="16">
        <v>1409.57</v>
      </c>
      <c r="X98" s="16">
        <v>1312.68</v>
      </c>
      <c r="Y98" s="17">
        <v>1278.64</v>
      </c>
    </row>
    <row r="99" spans="1:25" ht="15.75">
      <c r="A99" s="14">
        <f t="shared" si="1"/>
        <v>42727</v>
      </c>
      <c r="B99" s="15">
        <v>1255.53</v>
      </c>
      <c r="C99" s="16">
        <v>1202.95</v>
      </c>
      <c r="D99" s="16">
        <v>1179.15</v>
      </c>
      <c r="E99" s="16">
        <v>1130</v>
      </c>
      <c r="F99" s="16">
        <v>1124.82</v>
      </c>
      <c r="G99" s="16">
        <v>1138.81</v>
      </c>
      <c r="H99" s="16">
        <v>1215.49</v>
      </c>
      <c r="I99" s="16">
        <v>1244</v>
      </c>
      <c r="J99" s="16">
        <v>1279.27</v>
      </c>
      <c r="K99" s="16">
        <v>1462.19</v>
      </c>
      <c r="L99" s="16">
        <v>1466.72</v>
      </c>
      <c r="M99" s="16">
        <v>1457.84</v>
      </c>
      <c r="N99" s="16">
        <v>1444.55</v>
      </c>
      <c r="O99" s="16">
        <v>1447.22</v>
      </c>
      <c r="P99" s="16">
        <v>1444.1</v>
      </c>
      <c r="Q99" s="16">
        <v>1450.26</v>
      </c>
      <c r="R99" s="16">
        <v>1460.37</v>
      </c>
      <c r="S99" s="16">
        <v>1479.13</v>
      </c>
      <c r="T99" s="16">
        <v>1477.13</v>
      </c>
      <c r="U99" s="16">
        <v>1461.29</v>
      </c>
      <c r="V99" s="16">
        <v>1440.79</v>
      </c>
      <c r="W99" s="16">
        <v>1430.79</v>
      </c>
      <c r="X99" s="16">
        <v>1368.31</v>
      </c>
      <c r="Y99" s="17">
        <v>1288.77</v>
      </c>
    </row>
    <row r="100" spans="1:25" ht="15.75">
      <c r="A100" s="14">
        <f t="shared" si="1"/>
        <v>42728</v>
      </c>
      <c r="B100" s="15">
        <v>1259.51</v>
      </c>
      <c r="C100" s="16">
        <v>1210.45</v>
      </c>
      <c r="D100" s="16">
        <v>1233.86</v>
      </c>
      <c r="E100" s="16">
        <v>1223.49</v>
      </c>
      <c r="F100" s="16">
        <v>1211.86</v>
      </c>
      <c r="G100" s="16">
        <v>1202.35</v>
      </c>
      <c r="H100" s="16">
        <v>1226.31</v>
      </c>
      <c r="I100" s="16">
        <v>1242.95</v>
      </c>
      <c r="J100" s="16">
        <v>1260.7</v>
      </c>
      <c r="K100" s="16">
        <v>1411.12</v>
      </c>
      <c r="L100" s="16">
        <v>1432.37</v>
      </c>
      <c r="M100" s="16">
        <v>1432.61</v>
      </c>
      <c r="N100" s="16">
        <v>1425.71</v>
      </c>
      <c r="O100" s="16">
        <v>1407.39</v>
      </c>
      <c r="P100" s="16">
        <v>1384.81</v>
      </c>
      <c r="Q100" s="16">
        <v>1403.94</v>
      </c>
      <c r="R100" s="16">
        <v>1436.2</v>
      </c>
      <c r="S100" s="16">
        <v>1460.63</v>
      </c>
      <c r="T100" s="16">
        <v>1514.76</v>
      </c>
      <c r="U100" s="16">
        <v>1495.57</v>
      </c>
      <c r="V100" s="16">
        <v>1467.19</v>
      </c>
      <c r="W100" s="16">
        <v>1439.62</v>
      </c>
      <c r="X100" s="16">
        <v>1405.74</v>
      </c>
      <c r="Y100" s="17">
        <v>1335.41</v>
      </c>
    </row>
    <row r="101" spans="1:25" ht="15.75">
      <c r="A101" s="14">
        <f t="shared" si="1"/>
        <v>42729</v>
      </c>
      <c r="B101" s="15">
        <v>1262.24</v>
      </c>
      <c r="C101" s="16">
        <v>1228.72</v>
      </c>
      <c r="D101" s="16">
        <v>1216.75</v>
      </c>
      <c r="E101" s="16">
        <v>1165.98</v>
      </c>
      <c r="F101" s="16">
        <v>1113.21</v>
      </c>
      <c r="G101" s="16">
        <v>1099.22</v>
      </c>
      <c r="H101" s="16">
        <v>1115.63</v>
      </c>
      <c r="I101" s="16">
        <v>1151.91</v>
      </c>
      <c r="J101" s="16">
        <v>1237.82</v>
      </c>
      <c r="K101" s="16">
        <v>1253.34</v>
      </c>
      <c r="L101" s="16">
        <v>1256.9</v>
      </c>
      <c r="M101" s="16">
        <v>1403.02</v>
      </c>
      <c r="N101" s="16">
        <v>1415.43</v>
      </c>
      <c r="O101" s="16">
        <v>1413.33</v>
      </c>
      <c r="P101" s="16">
        <v>1415.45</v>
      </c>
      <c r="Q101" s="16">
        <v>1424.03</v>
      </c>
      <c r="R101" s="16">
        <v>1441.13</v>
      </c>
      <c r="S101" s="16">
        <v>1455.47</v>
      </c>
      <c r="T101" s="16">
        <v>1460.5</v>
      </c>
      <c r="U101" s="16">
        <v>1462.93</v>
      </c>
      <c r="V101" s="16">
        <v>1455.03</v>
      </c>
      <c r="W101" s="16">
        <v>1426.61</v>
      </c>
      <c r="X101" s="16">
        <v>1392.7</v>
      </c>
      <c r="Y101" s="17">
        <v>1354.53</v>
      </c>
    </row>
    <row r="102" spans="1:25" ht="15.75">
      <c r="A102" s="14">
        <f t="shared" si="1"/>
        <v>42730</v>
      </c>
      <c r="B102" s="15">
        <v>1267.43</v>
      </c>
      <c r="C102" s="16">
        <v>1219.36</v>
      </c>
      <c r="D102" s="16">
        <v>1161.58</v>
      </c>
      <c r="E102" s="16">
        <v>1093.65</v>
      </c>
      <c r="F102" s="16">
        <v>1075.71</v>
      </c>
      <c r="G102" s="16">
        <v>1081.6</v>
      </c>
      <c r="H102" s="16">
        <v>1145.37</v>
      </c>
      <c r="I102" s="16">
        <v>1260.46</v>
      </c>
      <c r="J102" s="16">
        <v>1304.71</v>
      </c>
      <c r="K102" s="16">
        <v>1564.1</v>
      </c>
      <c r="L102" s="16">
        <v>1581.44</v>
      </c>
      <c r="M102" s="16">
        <v>1577.31</v>
      </c>
      <c r="N102" s="16">
        <v>1569.36</v>
      </c>
      <c r="O102" s="16">
        <v>1567.64</v>
      </c>
      <c r="P102" s="16">
        <v>1563.09</v>
      </c>
      <c r="Q102" s="16">
        <v>1568.29</v>
      </c>
      <c r="R102" s="16">
        <v>1574.46</v>
      </c>
      <c r="S102" s="16">
        <v>1575.42</v>
      </c>
      <c r="T102" s="16">
        <v>1574.05</v>
      </c>
      <c r="U102" s="16">
        <v>1558.49</v>
      </c>
      <c r="V102" s="16">
        <v>1543.01</v>
      </c>
      <c r="W102" s="16">
        <v>1528.88</v>
      </c>
      <c r="X102" s="16">
        <v>1473.98</v>
      </c>
      <c r="Y102" s="17">
        <v>1337.95</v>
      </c>
    </row>
    <row r="103" spans="1:25" ht="15.75">
      <c r="A103" s="14">
        <f t="shared" si="1"/>
        <v>42731</v>
      </c>
      <c r="B103" s="15">
        <v>1253.19</v>
      </c>
      <c r="C103" s="16">
        <v>1219.74</v>
      </c>
      <c r="D103" s="16">
        <v>1158.92</v>
      </c>
      <c r="E103" s="16">
        <v>1112.69</v>
      </c>
      <c r="F103" s="16">
        <v>1072.12</v>
      </c>
      <c r="G103" s="16">
        <v>1070.13</v>
      </c>
      <c r="H103" s="16">
        <v>1157.7</v>
      </c>
      <c r="I103" s="16">
        <v>1258.11</v>
      </c>
      <c r="J103" s="16">
        <v>1313</v>
      </c>
      <c r="K103" s="16">
        <v>1475.84</v>
      </c>
      <c r="L103" s="16">
        <v>1544.77</v>
      </c>
      <c r="M103" s="16">
        <v>1543.1</v>
      </c>
      <c r="N103" s="16">
        <v>1531.75</v>
      </c>
      <c r="O103" s="16">
        <v>1520.26</v>
      </c>
      <c r="P103" s="16">
        <v>1516.79</v>
      </c>
      <c r="Q103" s="16">
        <v>1531.54</v>
      </c>
      <c r="R103" s="16">
        <v>1550.85</v>
      </c>
      <c r="S103" s="16">
        <v>1548.84</v>
      </c>
      <c r="T103" s="16">
        <v>1549.11</v>
      </c>
      <c r="U103" s="16">
        <v>1539.92</v>
      </c>
      <c r="V103" s="16">
        <v>1525.43</v>
      </c>
      <c r="W103" s="16">
        <v>1509.59</v>
      </c>
      <c r="X103" s="16">
        <v>1457.62</v>
      </c>
      <c r="Y103" s="17">
        <v>1308.95</v>
      </c>
    </row>
    <row r="104" spans="1:25" ht="15.75">
      <c r="A104" s="14">
        <f t="shared" si="1"/>
        <v>42732</v>
      </c>
      <c r="B104" s="15">
        <v>1254.58</v>
      </c>
      <c r="C104" s="16">
        <v>1220.88</v>
      </c>
      <c r="D104" s="16">
        <v>1163.04</v>
      </c>
      <c r="E104" s="16">
        <v>1113.15</v>
      </c>
      <c r="F104" s="16">
        <v>1087.02</v>
      </c>
      <c r="G104" s="16">
        <v>1095.08</v>
      </c>
      <c r="H104" s="16">
        <v>1158.62</v>
      </c>
      <c r="I104" s="16">
        <v>1262.14</v>
      </c>
      <c r="J104" s="16">
        <v>1311.32</v>
      </c>
      <c r="K104" s="16">
        <v>1464.42</v>
      </c>
      <c r="L104" s="16">
        <v>1500.09</v>
      </c>
      <c r="M104" s="16">
        <v>1494.71</v>
      </c>
      <c r="N104" s="16">
        <v>1481.73</v>
      </c>
      <c r="O104" s="16">
        <v>1526.13</v>
      </c>
      <c r="P104" s="16">
        <v>1524</v>
      </c>
      <c r="Q104" s="16">
        <v>1527.41</v>
      </c>
      <c r="R104" s="16">
        <v>1537.93</v>
      </c>
      <c r="S104" s="16">
        <v>1529.82</v>
      </c>
      <c r="T104" s="16">
        <v>1528.79</v>
      </c>
      <c r="U104" s="16">
        <v>1519.12</v>
      </c>
      <c r="V104" s="16">
        <v>1510.4</v>
      </c>
      <c r="W104" s="16">
        <v>1490.51</v>
      </c>
      <c r="X104" s="16">
        <v>1431.67</v>
      </c>
      <c r="Y104" s="17">
        <v>1327.96</v>
      </c>
    </row>
    <row r="105" spans="1:25" ht="15.75">
      <c r="A105" s="14">
        <f t="shared" si="1"/>
        <v>42733</v>
      </c>
      <c r="B105" s="15">
        <v>1251.7</v>
      </c>
      <c r="C105" s="16">
        <v>1207.97</v>
      </c>
      <c r="D105" s="16">
        <v>1114.69</v>
      </c>
      <c r="E105" s="16">
        <v>1072.38</v>
      </c>
      <c r="F105" s="16">
        <v>1061.86</v>
      </c>
      <c r="G105" s="16">
        <v>1084.87</v>
      </c>
      <c r="H105" s="16">
        <v>1158.02</v>
      </c>
      <c r="I105" s="16">
        <v>1253.07</v>
      </c>
      <c r="J105" s="16">
        <v>1307.65</v>
      </c>
      <c r="K105" s="16">
        <v>1472.82</v>
      </c>
      <c r="L105" s="16">
        <v>1534.5</v>
      </c>
      <c r="M105" s="16">
        <v>1551.74</v>
      </c>
      <c r="N105" s="16">
        <v>1541.98</v>
      </c>
      <c r="O105" s="16">
        <v>1540.45</v>
      </c>
      <c r="P105" s="16">
        <v>1539.23</v>
      </c>
      <c r="Q105" s="16">
        <v>1541.73</v>
      </c>
      <c r="R105" s="16">
        <v>1550.76</v>
      </c>
      <c r="S105" s="16">
        <v>1539.55</v>
      </c>
      <c r="T105" s="16">
        <v>1545.77</v>
      </c>
      <c r="U105" s="16">
        <v>1533.06</v>
      </c>
      <c r="V105" s="16">
        <v>1520.9</v>
      </c>
      <c r="W105" s="16">
        <v>1503.28</v>
      </c>
      <c r="X105" s="16">
        <v>1457.42</v>
      </c>
      <c r="Y105" s="17">
        <v>1381.54</v>
      </c>
    </row>
    <row r="106" spans="1:25" ht="15.75">
      <c r="A106" s="14">
        <f t="shared" si="1"/>
        <v>42734</v>
      </c>
      <c r="B106" s="15">
        <v>1255.29</v>
      </c>
      <c r="C106" s="16">
        <v>1219.42</v>
      </c>
      <c r="D106" s="16">
        <v>1223.37</v>
      </c>
      <c r="E106" s="16">
        <v>1178.19</v>
      </c>
      <c r="F106" s="16">
        <v>1131.27</v>
      </c>
      <c r="G106" s="16">
        <v>1137.35</v>
      </c>
      <c r="H106" s="16">
        <v>1206.14</v>
      </c>
      <c r="I106" s="16">
        <v>1273.77</v>
      </c>
      <c r="J106" s="16">
        <v>1421.97</v>
      </c>
      <c r="K106" s="16">
        <v>1562.78</v>
      </c>
      <c r="L106" s="16">
        <v>1582.35</v>
      </c>
      <c r="M106" s="16">
        <v>1577.9</v>
      </c>
      <c r="N106" s="16">
        <v>1567.03</v>
      </c>
      <c r="O106" s="16">
        <v>1567.58</v>
      </c>
      <c r="P106" s="16">
        <v>1565.76</v>
      </c>
      <c r="Q106" s="16">
        <v>1567.45</v>
      </c>
      <c r="R106" s="16">
        <v>1578.39</v>
      </c>
      <c r="S106" s="16">
        <v>1570.49</v>
      </c>
      <c r="T106" s="16">
        <v>1585.35</v>
      </c>
      <c r="U106" s="16">
        <v>1578.83</v>
      </c>
      <c r="V106" s="16">
        <v>1564.91</v>
      </c>
      <c r="W106" s="16">
        <v>1554.78</v>
      </c>
      <c r="X106" s="16">
        <v>1535.01</v>
      </c>
      <c r="Y106" s="17">
        <v>1512.17</v>
      </c>
    </row>
    <row r="107" spans="1:25" ht="16.5" thickBot="1">
      <c r="A107" s="18">
        <f t="shared" si="1"/>
        <v>42735</v>
      </c>
      <c r="B107" s="19">
        <v>1421.75</v>
      </c>
      <c r="C107" s="20">
        <v>1324.9</v>
      </c>
      <c r="D107" s="20">
        <v>1243.34</v>
      </c>
      <c r="E107" s="20">
        <v>1185.58</v>
      </c>
      <c r="F107" s="20">
        <v>1135.09</v>
      </c>
      <c r="G107" s="20">
        <v>1127.89</v>
      </c>
      <c r="H107" s="20">
        <v>1160.02</v>
      </c>
      <c r="I107" s="20">
        <v>1233.64</v>
      </c>
      <c r="J107" s="20">
        <v>1247.94</v>
      </c>
      <c r="K107" s="20">
        <v>1318.52</v>
      </c>
      <c r="L107" s="20">
        <v>1438.37</v>
      </c>
      <c r="M107" s="20">
        <v>1473.42</v>
      </c>
      <c r="N107" s="20">
        <v>1474.45</v>
      </c>
      <c r="O107" s="20">
        <v>1471.61</v>
      </c>
      <c r="P107" s="20">
        <v>1465.13</v>
      </c>
      <c r="Q107" s="20">
        <v>1469.36</v>
      </c>
      <c r="R107" s="20">
        <v>1485.48</v>
      </c>
      <c r="S107" s="20">
        <v>1501.46</v>
      </c>
      <c r="T107" s="20">
        <v>1503.87</v>
      </c>
      <c r="U107" s="20">
        <v>1494.46</v>
      </c>
      <c r="V107" s="20">
        <v>1477.83</v>
      </c>
      <c r="W107" s="20">
        <v>1456.21</v>
      </c>
      <c r="X107" s="20">
        <v>1433.36</v>
      </c>
      <c r="Y107" s="21">
        <v>1414.64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1493.8</v>
      </c>
      <c r="C111" s="11">
        <v>1429.67</v>
      </c>
      <c r="D111" s="11">
        <v>1376.36</v>
      </c>
      <c r="E111" s="11">
        <v>1359.62</v>
      </c>
      <c r="F111" s="11">
        <v>1330.27</v>
      </c>
      <c r="G111" s="11">
        <v>1333.08</v>
      </c>
      <c r="H111" s="11">
        <v>1379.26</v>
      </c>
      <c r="I111" s="11">
        <v>1465.31</v>
      </c>
      <c r="J111" s="11">
        <v>1557.86</v>
      </c>
      <c r="K111" s="11">
        <v>1593.64</v>
      </c>
      <c r="L111" s="11">
        <v>1655.76</v>
      </c>
      <c r="M111" s="11">
        <v>1652.19</v>
      </c>
      <c r="N111" s="11">
        <v>1635.72</v>
      </c>
      <c r="O111" s="11">
        <v>1635.32</v>
      </c>
      <c r="P111" s="11">
        <v>1635.88</v>
      </c>
      <c r="Q111" s="11">
        <v>1643.79</v>
      </c>
      <c r="R111" s="11">
        <v>1658.65</v>
      </c>
      <c r="S111" s="11">
        <v>1654.34</v>
      </c>
      <c r="T111" s="11">
        <v>1661.58</v>
      </c>
      <c r="U111" s="11">
        <v>1659.02</v>
      </c>
      <c r="V111" s="11">
        <v>1638.75</v>
      </c>
      <c r="W111" s="11">
        <v>1617.84</v>
      </c>
      <c r="X111" s="11">
        <v>1564.96</v>
      </c>
      <c r="Y111" s="12">
        <v>1544.15</v>
      </c>
      <c r="Z111" s="13"/>
    </row>
    <row r="112" spans="1:25" ht="15.75">
      <c r="A112" s="14">
        <f t="shared" si="2"/>
        <v>42706</v>
      </c>
      <c r="B112" s="15">
        <v>1426.19</v>
      </c>
      <c r="C112" s="16">
        <v>1390.41</v>
      </c>
      <c r="D112" s="16">
        <v>1351.79</v>
      </c>
      <c r="E112" s="16">
        <v>1336.75</v>
      </c>
      <c r="F112" s="16">
        <v>1321.85</v>
      </c>
      <c r="G112" s="16">
        <v>1323.89</v>
      </c>
      <c r="H112" s="16">
        <v>1360.55</v>
      </c>
      <c r="I112" s="16">
        <v>1471.32</v>
      </c>
      <c r="J112" s="16">
        <v>1542.72</v>
      </c>
      <c r="K112" s="16">
        <v>1643.18</v>
      </c>
      <c r="L112" s="16">
        <v>1736.01</v>
      </c>
      <c r="M112" s="16">
        <v>1736.32</v>
      </c>
      <c r="N112" s="16">
        <v>1726.14</v>
      </c>
      <c r="O112" s="16">
        <v>1731.85</v>
      </c>
      <c r="P112" s="16">
        <v>1732.56</v>
      </c>
      <c r="Q112" s="16">
        <v>1733.69</v>
      </c>
      <c r="R112" s="16">
        <v>1742.97</v>
      </c>
      <c r="S112" s="16">
        <v>1736.87</v>
      </c>
      <c r="T112" s="16">
        <v>1723.42</v>
      </c>
      <c r="U112" s="16">
        <v>1712.93</v>
      </c>
      <c r="V112" s="16">
        <v>1688.79</v>
      </c>
      <c r="W112" s="16">
        <v>1670.15</v>
      </c>
      <c r="X112" s="16">
        <v>1621.26</v>
      </c>
      <c r="Y112" s="17">
        <v>1560.69</v>
      </c>
    </row>
    <row r="113" spans="1:25" ht="15.75">
      <c r="A113" s="14">
        <f t="shared" si="2"/>
        <v>42707</v>
      </c>
      <c r="B113" s="15">
        <v>1440.07</v>
      </c>
      <c r="C113" s="16">
        <v>1396.97</v>
      </c>
      <c r="D113" s="16">
        <v>1383.26</v>
      </c>
      <c r="E113" s="16">
        <v>1387.83</v>
      </c>
      <c r="F113" s="16">
        <v>1412.05</v>
      </c>
      <c r="G113" s="16">
        <v>1403.47</v>
      </c>
      <c r="H113" s="16">
        <v>1425.42</v>
      </c>
      <c r="I113" s="16">
        <v>1494.55</v>
      </c>
      <c r="J113" s="16">
        <v>1531.2</v>
      </c>
      <c r="K113" s="16">
        <v>1555.27</v>
      </c>
      <c r="L113" s="16">
        <v>1577.07</v>
      </c>
      <c r="M113" s="16">
        <v>1582.22</v>
      </c>
      <c r="N113" s="16">
        <v>1576.42</v>
      </c>
      <c r="O113" s="16">
        <v>1574.92</v>
      </c>
      <c r="P113" s="16">
        <v>1511.86</v>
      </c>
      <c r="Q113" s="16">
        <v>1543.86</v>
      </c>
      <c r="R113" s="16">
        <v>1622.36</v>
      </c>
      <c r="S113" s="16">
        <v>1703.47</v>
      </c>
      <c r="T113" s="16">
        <v>1735.36</v>
      </c>
      <c r="U113" s="16">
        <v>1737.43</v>
      </c>
      <c r="V113" s="16">
        <v>1721.05</v>
      </c>
      <c r="W113" s="16">
        <v>1712.65</v>
      </c>
      <c r="X113" s="16">
        <v>1676.57</v>
      </c>
      <c r="Y113" s="17">
        <v>1631.22</v>
      </c>
    </row>
    <row r="114" spans="1:25" ht="15.75">
      <c r="A114" s="14">
        <f t="shared" si="2"/>
        <v>42708</v>
      </c>
      <c r="B114" s="15">
        <v>1520.42</v>
      </c>
      <c r="C114" s="16">
        <v>1491.98</v>
      </c>
      <c r="D114" s="16">
        <v>1378.81</v>
      </c>
      <c r="E114" s="16">
        <v>1396.33</v>
      </c>
      <c r="F114" s="16">
        <v>1375.53</v>
      </c>
      <c r="G114" s="16">
        <v>1368.92</v>
      </c>
      <c r="H114" s="16">
        <v>1381.45</v>
      </c>
      <c r="I114" s="16">
        <v>1424.16</v>
      </c>
      <c r="J114" s="16">
        <v>1483.58</v>
      </c>
      <c r="K114" s="16">
        <v>1491.38</v>
      </c>
      <c r="L114" s="16">
        <v>1548.15</v>
      </c>
      <c r="M114" s="16">
        <v>1573.1</v>
      </c>
      <c r="N114" s="16">
        <v>1566.01</v>
      </c>
      <c r="O114" s="16">
        <v>1566.31</v>
      </c>
      <c r="P114" s="16">
        <v>1571.25</v>
      </c>
      <c r="Q114" s="16">
        <v>1573.43</v>
      </c>
      <c r="R114" s="16">
        <v>1564.06</v>
      </c>
      <c r="S114" s="16">
        <v>1643.29</v>
      </c>
      <c r="T114" s="16">
        <v>1736.64</v>
      </c>
      <c r="U114" s="16">
        <v>1734.99</v>
      </c>
      <c r="V114" s="16">
        <v>1730.3</v>
      </c>
      <c r="W114" s="16">
        <v>1725.49</v>
      </c>
      <c r="X114" s="16">
        <v>1695.18</v>
      </c>
      <c r="Y114" s="17">
        <v>1650.66</v>
      </c>
    </row>
    <row r="115" spans="1:25" ht="15.75">
      <c r="A115" s="14">
        <f t="shared" si="2"/>
        <v>42709</v>
      </c>
      <c r="B115" s="15">
        <v>1540.79</v>
      </c>
      <c r="C115" s="16">
        <v>1496.28</v>
      </c>
      <c r="D115" s="16">
        <v>1384.11</v>
      </c>
      <c r="E115" s="16">
        <v>1358.37</v>
      </c>
      <c r="F115" s="16">
        <v>1317.73</v>
      </c>
      <c r="G115" s="16">
        <v>1321.35</v>
      </c>
      <c r="H115" s="16">
        <v>1358.33</v>
      </c>
      <c r="I115" s="16">
        <v>1481.56</v>
      </c>
      <c r="J115" s="16">
        <v>1542.17</v>
      </c>
      <c r="K115" s="16">
        <v>1656.8</v>
      </c>
      <c r="L115" s="16">
        <v>1661.97</v>
      </c>
      <c r="M115" s="16">
        <v>1654.72</v>
      </c>
      <c r="N115" s="16">
        <v>1643.14</v>
      </c>
      <c r="O115" s="16">
        <v>1648.22</v>
      </c>
      <c r="P115" s="16">
        <v>1642.73</v>
      </c>
      <c r="Q115" s="16">
        <v>1645.13</v>
      </c>
      <c r="R115" s="16">
        <v>1661.38</v>
      </c>
      <c r="S115" s="16">
        <v>1666.83</v>
      </c>
      <c r="T115" s="16">
        <v>1666.86</v>
      </c>
      <c r="U115" s="16">
        <v>1652.43</v>
      </c>
      <c r="V115" s="16">
        <v>1642.65</v>
      </c>
      <c r="W115" s="16">
        <v>1631.52</v>
      </c>
      <c r="X115" s="16">
        <v>1586.27</v>
      </c>
      <c r="Y115" s="17">
        <v>1527.46</v>
      </c>
    </row>
    <row r="116" spans="1:25" ht="15.75">
      <c r="A116" s="14">
        <f t="shared" si="2"/>
        <v>42710</v>
      </c>
      <c r="B116" s="15">
        <v>1455.83</v>
      </c>
      <c r="C116" s="16">
        <v>1420.03</v>
      </c>
      <c r="D116" s="16">
        <v>1389.12</v>
      </c>
      <c r="E116" s="16">
        <v>1360.06</v>
      </c>
      <c r="F116" s="16">
        <v>1360.26</v>
      </c>
      <c r="G116" s="16">
        <v>1371.26</v>
      </c>
      <c r="H116" s="16">
        <v>1440.5</v>
      </c>
      <c r="I116" s="16">
        <v>1532.29</v>
      </c>
      <c r="J116" s="16">
        <v>1564.49</v>
      </c>
      <c r="K116" s="16">
        <v>1696.73</v>
      </c>
      <c r="L116" s="16">
        <v>1701.57</v>
      </c>
      <c r="M116" s="16">
        <v>1700.35</v>
      </c>
      <c r="N116" s="16">
        <v>1691.04</v>
      </c>
      <c r="O116" s="16">
        <v>1689.86</v>
      </c>
      <c r="P116" s="16">
        <v>1678.57</v>
      </c>
      <c r="Q116" s="16">
        <v>1675.14</v>
      </c>
      <c r="R116" s="16">
        <v>1686.54</v>
      </c>
      <c r="S116" s="16">
        <v>1695.14</v>
      </c>
      <c r="T116" s="16">
        <v>1699.54</v>
      </c>
      <c r="U116" s="16">
        <v>1690.74</v>
      </c>
      <c r="V116" s="16">
        <v>1666.75</v>
      </c>
      <c r="W116" s="16">
        <v>1655.74</v>
      </c>
      <c r="X116" s="16">
        <v>1586.05</v>
      </c>
      <c r="Y116" s="17">
        <v>1531.43</v>
      </c>
    </row>
    <row r="117" spans="1:25" ht="15.75">
      <c r="A117" s="14">
        <f t="shared" si="2"/>
        <v>42711</v>
      </c>
      <c r="B117" s="15">
        <v>1456.6</v>
      </c>
      <c r="C117" s="16">
        <v>1413.81</v>
      </c>
      <c r="D117" s="16">
        <v>1374</v>
      </c>
      <c r="E117" s="16">
        <v>1346.26</v>
      </c>
      <c r="F117" s="16">
        <v>1349.04</v>
      </c>
      <c r="G117" s="16">
        <v>1362.71</v>
      </c>
      <c r="H117" s="16">
        <v>1384.56</v>
      </c>
      <c r="I117" s="16">
        <v>1503.09</v>
      </c>
      <c r="J117" s="16">
        <v>1556.47</v>
      </c>
      <c r="K117" s="16">
        <v>1636.18</v>
      </c>
      <c r="L117" s="16">
        <v>1710.42</v>
      </c>
      <c r="M117" s="16">
        <v>1703.72</v>
      </c>
      <c r="N117" s="16">
        <v>1690.37</v>
      </c>
      <c r="O117" s="16">
        <v>1697.45</v>
      </c>
      <c r="P117" s="16">
        <v>1695.59</v>
      </c>
      <c r="Q117" s="16">
        <v>1700.98</v>
      </c>
      <c r="R117" s="16">
        <v>1708.67</v>
      </c>
      <c r="S117" s="16">
        <v>1717.58</v>
      </c>
      <c r="T117" s="16">
        <v>1720.26</v>
      </c>
      <c r="U117" s="16">
        <v>1711.01</v>
      </c>
      <c r="V117" s="16">
        <v>1687.48</v>
      </c>
      <c r="W117" s="16">
        <v>1676.18</v>
      </c>
      <c r="X117" s="16">
        <v>1621.93</v>
      </c>
      <c r="Y117" s="17">
        <v>1516.88</v>
      </c>
    </row>
    <row r="118" spans="1:25" ht="15.75">
      <c r="A118" s="14">
        <f t="shared" si="2"/>
        <v>42712</v>
      </c>
      <c r="B118" s="15">
        <v>1449.75</v>
      </c>
      <c r="C118" s="16">
        <v>1412.7</v>
      </c>
      <c r="D118" s="16">
        <v>1346.84</v>
      </c>
      <c r="E118" s="16">
        <v>1343.32</v>
      </c>
      <c r="F118" s="16">
        <v>1329.6</v>
      </c>
      <c r="G118" s="16">
        <v>1346.35</v>
      </c>
      <c r="H118" s="16">
        <v>1408.77</v>
      </c>
      <c r="I118" s="16">
        <v>1528.75</v>
      </c>
      <c r="J118" s="16">
        <v>1553.47</v>
      </c>
      <c r="K118" s="16">
        <v>1688.27</v>
      </c>
      <c r="L118" s="16">
        <v>1716.84</v>
      </c>
      <c r="M118" s="16">
        <v>1694.59</v>
      </c>
      <c r="N118" s="16">
        <v>1685.43</v>
      </c>
      <c r="O118" s="16">
        <v>1690.32</v>
      </c>
      <c r="P118" s="16">
        <v>1697.32</v>
      </c>
      <c r="Q118" s="16">
        <v>1698.01</v>
      </c>
      <c r="R118" s="16">
        <v>1713.97</v>
      </c>
      <c r="S118" s="16">
        <v>1722.82</v>
      </c>
      <c r="T118" s="16">
        <v>1724.61</v>
      </c>
      <c r="U118" s="16">
        <v>1716.48</v>
      </c>
      <c r="V118" s="16">
        <v>1693.73</v>
      </c>
      <c r="W118" s="16">
        <v>1683.94</v>
      </c>
      <c r="X118" s="16">
        <v>1641.66</v>
      </c>
      <c r="Y118" s="17">
        <v>1582.92</v>
      </c>
    </row>
    <row r="119" spans="1:25" ht="15.75">
      <c r="A119" s="14">
        <f t="shared" si="2"/>
        <v>42713</v>
      </c>
      <c r="B119" s="15">
        <v>1462.63</v>
      </c>
      <c r="C119" s="16">
        <v>1408.03</v>
      </c>
      <c r="D119" s="16">
        <v>1397.1</v>
      </c>
      <c r="E119" s="16">
        <v>1362.3</v>
      </c>
      <c r="F119" s="16">
        <v>1367.38</v>
      </c>
      <c r="G119" s="16">
        <v>1389.65</v>
      </c>
      <c r="H119" s="16">
        <v>1458.06</v>
      </c>
      <c r="I119" s="16">
        <v>1541.48</v>
      </c>
      <c r="J119" s="16">
        <v>1678.88</v>
      </c>
      <c r="K119" s="16">
        <v>1791.82</v>
      </c>
      <c r="L119" s="16">
        <v>1790.93</v>
      </c>
      <c r="M119" s="16">
        <v>1786.59</v>
      </c>
      <c r="N119" s="16">
        <v>1773.23</v>
      </c>
      <c r="O119" s="16">
        <v>1779.27</v>
      </c>
      <c r="P119" s="16">
        <v>1777.62</v>
      </c>
      <c r="Q119" s="16">
        <v>1783.42</v>
      </c>
      <c r="R119" s="16">
        <v>1798.6</v>
      </c>
      <c r="S119" s="16">
        <v>1802.69</v>
      </c>
      <c r="T119" s="16">
        <v>1799.84</v>
      </c>
      <c r="U119" s="16">
        <v>1789.07</v>
      </c>
      <c r="V119" s="16">
        <v>1755.94</v>
      </c>
      <c r="W119" s="16">
        <v>1739.63</v>
      </c>
      <c r="X119" s="16">
        <v>1701.97</v>
      </c>
      <c r="Y119" s="17">
        <v>1653.82</v>
      </c>
    </row>
    <row r="120" spans="1:25" ht="15.75">
      <c r="A120" s="14">
        <f t="shared" si="2"/>
        <v>42714</v>
      </c>
      <c r="B120" s="15">
        <v>1511.79</v>
      </c>
      <c r="C120" s="16">
        <v>1464.27</v>
      </c>
      <c r="D120" s="16">
        <v>1473.98</v>
      </c>
      <c r="E120" s="16">
        <v>1423.52</v>
      </c>
      <c r="F120" s="16">
        <v>1416</v>
      </c>
      <c r="G120" s="16">
        <v>1416.35</v>
      </c>
      <c r="H120" s="16">
        <v>1440.8</v>
      </c>
      <c r="I120" s="16">
        <v>1518.9</v>
      </c>
      <c r="J120" s="16">
        <v>1545.47</v>
      </c>
      <c r="K120" s="16">
        <v>1693.02</v>
      </c>
      <c r="L120" s="16">
        <v>1741.64</v>
      </c>
      <c r="M120" s="16">
        <v>1764.55</v>
      </c>
      <c r="N120" s="16">
        <v>1728.2</v>
      </c>
      <c r="O120" s="16">
        <v>1723.73</v>
      </c>
      <c r="P120" s="16">
        <v>1729.82</v>
      </c>
      <c r="Q120" s="16">
        <v>1736.14</v>
      </c>
      <c r="R120" s="16">
        <v>1778.66</v>
      </c>
      <c r="S120" s="16">
        <v>1794.58</v>
      </c>
      <c r="T120" s="16">
        <v>1774.05</v>
      </c>
      <c r="U120" s="16">
        <v>1759.42</v>
      </c>
      <c r="V120" s="16">
        <v>1726.69</v>
      </c>
      <c r="W120" s="16">
        <v>1706.68</v>
      </c>
      <c r="X120" s="16">
        <v>1633.16</v>
      </c>
      <c r="Y120" s="17">
        <v>1545.35</v>
      </c>
    </row>
    <row r="121" spans="1:25" ht="15.75">
      <c r="A121" s="14">
        <f t="shared" si="2"/>
        <v>42715</v>
      </c>
      <c r="B121" s="15">
        <v>1521.01</v>
      </c>
      <c r="C121" s="16">
        <v>1449.89</v>
      </c>
      <c r="D121" s="16">
        <v>1409.26</v>
      </c>
      <c r="E121" s="16">
        <v>1385.65</v>
      </c>
      <c r="F121" s="16">
        <v>1368.67</v>
      </c>
      <c r="G121" s="16">
        <v>1366.01</v>
      </c>
      <c r="H121" s="16">
        <v>1381.74</v>
      </c>
      <c r="I121" s="16">
        <v>1430.85</v>
      </c>
      <c r="J121" s="16">
        <v>1476.23</v>
      </c>
      <c r="K121" s="16">
        <v>1506.31</v>
      </c>
      <c r="L121" s="16">
        <v>1507.82</v>
      </c>
      <c r="M121" s="16">
        <v>1646.06</v>
      </c>
      <c r="N121" s="16">
        <v>1636.93</v>
      </c>
      <c r="O121" s="16">
        <v>1640.28</v>
      </c>
      <c r="P121" s="16">
        <v>1658.32</v>
      </c>
      <c r="Q121" s="16">
        <v>1664.84</v>
      </c>
      <c r="R121" s="16">
        <v>1684.08</v>
      </c>
      <c r="S121" s="16">
        <v>1706.98</v>
      </c>
      <c r="T121" s="16">
        <v>1704.28</v>
      </c>
      <c r="U121" s="16">
        <v>1698.57</v>
      </c>
      <c r="V121" s="16">
        <v>1675.03</v>
      </c>
      <c r="W121" s="16">
        <v>1664.76</v>
      </c>
      <c r="X121" s="16">
        <v>1616.35</v>
      </c>
      <c r="Y121" s="17">
        <v>1537.05</v>
      </c>
    </row>
    <row r="122" spans="1:25" ht="15.75">
      <c r="A122" s="14">
        <f t="shared" si="2"/>
        <v>42716</v>
      </c>
      <c r="B122" s="15">
        <v>1509.76</v>
      </c>
      <c r="C122" s="16">
        <v>1422</v>
      </c>
      <c r="D122" s="16">
        <v>1354.26</v>
      </c>
      <c r="E122" s="16">
        <v>1328.64</v>
      </c>
      <c r="F122" s="16">
        <v>1312.88</v>
      </c>
      <c r="G122" s="16">
        <v>1320.76</v>
      </c>
      <c r="H122" s="16">
        <v>1356.01</v>
      </c>
      <c r="I122" s="16">
        <v>1480.15</v>
      </c>
      <c r="J122" s="16">
        <v>1546.85</v>
      </c>
      <c r="K122" s="16">
        <v>1680.39</v>
      </c>
      <c r="L122" s="16">
        <v>1704.72</v>
      </c>
      <c r="M122" s="16">
        <v>1703.57</v>
      </c>
      <c r="N122" s="16">
        <v>1692.14</v>
      </c>
      <c r="O122" s="16">
        <v>1704.45</v>
      </c>
      <c r="P122" s="16">
        <v>1702.92</v>
      </c>
      <c r="Q122" s="16">
        <v>1709.69</v>
      </c>
      <c r="R122" s="16">
        <v>1708.39</v>
      </c>
      <c r="S122" s="16">
        <v>1715.63</v>
      </c>
      <c r="T122" s="16">
        <v>1720.34</v>
      </c>
      <c r="U122" s="16">
        <v>1702.7</v>
      </c>
      <c r="V122" s="16">
        <v>1694.05</v>
      </c>
      <c r="W122" s="16">
        <v>1668.08</v>
      </c>
      <c r="X122" s="16">
        <v>1623.78</v>
      </c>
      <c r="Y122" s="17">
        <v>1558.63</v>
      </c>
    </row>
    <row r="123" spans="1:25" ht="15.75">
      <c r="A123" s="14">
        <f t="shared" si="2"/>
        <v>42717</v>
      </c>
      <c r="B123" s="15">
        <v>1470.23</v>
      </c>
      <c r="C123" s="16">
        <v>1389.52</v>
      </c>
      <c r="D123" s="16">
        <v>1295.21</v>
      </c>
      <c r="E123" s="16">
        <v>1247.93</v>
      </c>
      <c r="F123" s="16">
        <v>1251.67</v>
      </c>
      <c r="G123" s="16">
        <v>1256.99</v>
      </c>
      <c r="H123" s="16">
        <v>1314.25</v>
      </c>
      <c r="I123" s="16">
        <v>1410.65</v>
      </c>
      <c r="J123" s="16">
        <v>1538.19</v>
      </c>
      <c r="K123" s="16">
        <v>1661.45</v>
      </c>
      <c r="L123" s="16">
        <v>1678.62</v>
      </c>
      <c r="M123" s="16">
        <v>1664.88</v>
      </c>
      <c r="N123" s="16">
        <v>1646.16</v>
      </c>
      <c r="O123" s="16">
        <v>1648.99</v>
      </c>
      <c r="P123" s="16">
        <v>1640.35</v>
      </c>
      <c r="Q123" s="16">
        <v>1646.12</v>
      </c>
      <c r="R123" s="16">
        <v>1658.64</v>
      </c>
      <c r="S123" s="16">
        <v>1663.64</v>
      </c>
      <c r="T123" s="16">
        <v>1673.81</v>
      </c>
      <c r="U123" s="16">
        <v>1664.92</v>
      </c>
      <c r="V123" s="16">
        <v>1645.89</v>
      </c>
      <c r="W123" s="16">
        <v>1620.23</v>
      </c>
      <c r="X123" s="16">
        <v>1585.35</v>
      </c>
      <c r="Y123" s="17">
        <v>1509.82</v>
      </c>
    </row>
    <row r="124" spans="1:25" ht="15.75">
      <c r="A124" s="14">
        <f t="shared" si="2"/>
        <v>42718</v>
      </c>
      <c r="B124" s="15">
        <v>1394.86</v>
      </c>
      <c r="C124" s="16">
        <v>1345.54</v>
      </c>
      <c r="D124" s="16">
        <v>1275.62</v>
      </c>
      <c r="E124" s="16">
        <v>1236.34</v>
      </c>
      <c r="F124" s="16">
        <v>1233.25</v>
      </c>
      <c r="G124" s="16">
        <v>1238.87</v>
      </c>
      <c r="H124" s="16">
        <v>1314.14</v>
      </c>
      <c r="I124" s="16">
        <v>1386.32</v>
      </c>
      <c r="J124" s="16">
        <v>1504.91</v>
      </c>
      <c r="K124" s="16">
        <v>1581.39</v>
      </c>
      <c r="L124" s="16">
        <v>1657.47</v>
      </c>
      <c r="M124" s="16">
        <v>1627.96</v>
      </c>
      <c r="N124" s="16">
        <v>1618.4</v>
      </c>
      <c r="O124" s="16">
        <v>1624.88</v>
      </c>
      <c r="P124" s="16">
        <v>1624</v>
      </c>
      <c r="Q124" s="16">
        <v>1625.16</v>
      </c>
      <c r="R124" s="16">
        <v>1660.12</v>
      </c>
      <c r="S124" s="16">
        <v>1653.84</v>
      </c>
      <c r="T124" s="16">
        <v>1708.74</v>
      </c>
      <c r="U124" s="16">
        <v>1687.19</v>
      </c>
      <c r="V124" s="16">
        <v>1678.2</v>
      </c>
      <c r="W124" s="16">
        <v>1645.83</v>
      </c>
      <c r="X124" s="16">
        <v>1558.27</v>
      </c>
      <c r="Y124" s="17">
        <v>1496.11</v>
      </c>
    </row>
    <row r="125" spans="1:25" ht="15.75">
      <c r="A125" s="14">
        <f t="shared" si="2"/>
        <v>42719</v>
      </c>
      <c r="B125" s="15">
        <v>1395.93</v>
      </c>
      <c r="C125" s="16">
        <v>1348.56</v>
      </c>
      <c r="D125" s="16">
        <v>1305.81</v>
      </c>
      <c r="E125" s="16">
        <v>1248.32</v>
      </c>
      <c r="F125" s="16">
        <v>1240.02</v>
      </c>
      <c r="G125" s="16">
        <v>1240.23</v>
      </c>
      <c r="H125" s="16">
        <v>1301.09</v>
      </c>
      <c r="I125" s="16">
        <v>1441.04</v>
      </c>
      <c r="J125" s="16">
        <v>1560.23</v>
      </c>
      <c r="K125" s="16">
        <v>1706.77</v>
      </c>
      <c r="L125" s="16">
        <v>1758.28</v>
      </c>
      <c r="M125" s="16">
        <v>1732.01</v>
      </c>
      <c r="N125" s="16">
        <v>1729.9</v>
      </c>
      <c r="O125" s="16">
        <v>1730.93</v>
      </c>
      <c r="P125" s="16">
        <v>1730.73</v>
      </c>
      <c r="Q125" s="16">
        <v>1731.93</v>
      </c>
      <c r="R125" s="16">
        <v>1747.01</v>
      </c>
      <c r="S125" s="16">
        <v>1761.28</v>
      </c>
      <c r="T125" s="16">
        <v>1755.22</v>
      </c>
      <c r="U125" s="16">
        <v>1734.27</v>
      </c>
      <c r="V125" s="16">
        <v>1729.48</v>
      </c>
      <c r="W125" s="16">
        <v>1702.35</v>
      </c>
      <c r="X125" s="16">
        <v>1625.11</v>
      </c>
      <c r="Y125" s="17">
        <v>1524.89</v>
      </c>
    </row>
    <row r="126" spans="1:25" ht="15.75">
      <c r="A126" s="14">
        <f t="shared" si="2"/>
        <v>42720</v>
      </c>
      <c r="B126" s="15">
        <v>1467.55</v>
      </c>
      <c r="C126" s="16">
        <v>1387.36</v>
      </c>
      <c r="D126" s="16">
        <v>1266.38</v>
      </c>
      <c r="E126" s="16">
        <v>1244.65</v>
      </c>
      <c r="F126" s="16">
        <v>1244.36</v>
      </c>
      <c r="G126" s="16">
        <v>1252.41</v>
      </c>
      <c r="H126" s="16">
        <v>1348.41</v>
      </c>
      <c r="I126" s="16">
        <v>1450.08</v>
      </c>
      <c r="J126" s="16">
        <v>1561.1</v>
      </c>
      <c r="K126" s="16">
        <v>1702.07</v>
      </c>
      <c r="L126" s="16">
        <v>1733.74</v>
      </c>
      <c r="M126" s="16">
        <v>1732.58</v>
      </c>
      <c r="N126" s="16">
        <v>1728.25</v>
      </c>
      <c r="O126" s="16">
        <v>1727.37</v>
      </c>
      <c r="P126" s="16">
        <v>1728.02</v>
      </c>
      <c r="Q126" s="16">
        <v>1728.12</v>
      </c>
      <c r="R126" s="16">
        <v>1731.79</v>
      </c>
      <c r="S126" s="16">
        <v>1732.56</v>
      </c>
      <c r="T126" s="16">
        <v>1732.02</v>
      </c>
      <c r="U126" s="16">
        <v>1729.1</v>
      </c>
      <c r="V126" s="16">
        <v>1726.22</v>
      </c>
      <c r="W126" s="16">
        <v>1707.89</v>
      </c>
      <c r="X126" s="16">
        <v>1662.34</v>
      </c>
      <c r="Y126" s="17">
        <v>1590.2</v>
      </c>
    </row>
    <row r="127" spans="1:25" ht="15.75">
      <c r="A127" s="14">
        <f t="shared" si="2"/>
        <v>42721</v>
      </c>
      <c r="B127" s="15">
        <v>1495.83</v>
      </c>
      <c r="C127" s="16">
        <v>1426.85</v>
      </c>
      <c r="D127" s="16">
        <v>1476.09</v>
      </c>
      <c r="E127" s="16">
        <v>1424.43</v>
      </c>
      <c r="F127" s="16">
        <v>1405.52</v>
      </c>
      <c r="G127" s="16">
        <v>1394.1</v>
      </c>
      <c r="H127" s="16">
        <v>1432.66</v>
      </c>
      <c r="I127" s="16">
        <v>1480.52</v>
      </c>
      <c r="J127" s="16">
        <v>1523.59</v>
      </c>
      <c r="K127" s="16">
        <v>1568.1</v>
      </c>
      <c r="L127" s="16">
        <v>1593.77</v>
      </c>
      <c r="M127" s="16">
        <v>1597.44</v>
      </c>
      <c r="N127" s="16">
        <v>1600.02</v>
      </c>
      <c r="O127" s="16">
        <v>1599.14</v>
      </c>
      <c r="P127" s="16">
        <v>1597.1</v>
      </c>
      <c r="Q127" s="16">
        <v>1596.15</v>
      </c>
      <c r="R127" s="16">
        <v>1606.87</v>
      </c>
      <c r="S127" s="16">
        <v>1673.72</v>
      </c>
      <c r="T127" s="16">
        <v>1717.94</v>
      </c>
      <c r="U127" s="16">
        <v>1696.11</v>
      </c>
      <c r="V127" s="16">
        <v>1683.61</v>
      </c>
      <c r="W127" s="16">
        <v>1677.17</v>
      </c>
      <c r="X127" s="16">
        <v>1644.21</v>
      </c>
      <c r="Y127" s="17">
        <v>1580.15</v>
      </c>
    </row>
    <row r="128" spans="1:25" ht="15.75">
      <c r="A128" s="14">
        <f t="shared" si="2"/>
        <v>42722</v>
      </c>
      <c r="B128" s="15">
        <v>1514.76</v>
      </c>
      <c r="C128" s="16">
        <v>1458.14</v>
      </c>
      <c r="D128" s="16">
        <v>1454.96</v>
      </c>
      <c r="E128" s="16">
        <v>1400.23</v>
      </c>
      <c r="F128" s="16">
        <v>1390.41</v>
      </c>
      <c r="G128" s="16">
        <v>1384.05</v>
      </c>
      <c r="H128" s="16">
        <v>1400.69</v>
      </c>
      <c r="I128" s="16">
        <v>1431.62</v>
      </c>
      <c r="J128" s="16">
        <v>1475.61</v>
      </c>
      <c r="K128" s="16">
        <v>1525.41</v>
      </c>
      <c r="L128" s="16">
        <v>1535</v>
      </c>
      <c r="M128" s="16">
        <v>1545.46</v>
      </c>
      <c r="N128" s="16">
        <v>1578.26</v>
      </c>
      <c r="O128" s="16">
        <v>1576.35</v>
      </c>
      <c r="P128" s="16">
        <v>1566.11</v>
      </c>
      <c r="Q128" s="16">
        <v>1562.72</v>
      </c>
      <c r="R128" s="16">
        <v>1596.71</v>
      </c>
      <c r="S128" s="16">
        <v>1615.37</v>
      </c>
      <c r="T128" s="16">
        <v>1681.1</v>
      </c>
      <c r="U128" s="16">
        <v>1671.92</v>
      </c>
      <c r="V128" s="16">
        <v>1679.92</v>
      </c>
      <c r="W128" s="16">
        <v>1669.68</v>
      </c>
      <c r="X128" s="16">
        <v>1622.24</v>
      </c>
      <c r="Y128" s="17">
        <v>1557.19</v>
      </c>
    </row>
    <row r="129" spans="1:25" ht="15.75">
      <c r="A129" s="14">
        <f t="shared" si="2"/>
        <v>42723</v>
      </c>
      <c r="B129" s="15">
        <v>1505.78</v>
      </c>
      <c r="C129" s="16">
        <v>1448.24</v>
      </c>
      <c r="D129" s="16">
        <v>1426.24</v>
      </c>
      <c r="E129" s="16">
        <v>1407.8</v>
      </c>
      <c r="F129" s="16">
        <v>1376.44</v>
      </c>
      <c r="G129" s="16">
        <v>1388</v>
      </c>
      <c r="H129" s="16">
        <v>1471.06</v>
      </c>
      <c r="I129" s="16">
        <v>1557.98</v>
      </c>
      <c r="J129" s="16">
        <v>1628.06</v>
      </c>
      <c r="K129" s="16">
        <v>1785.04</v>
      </c>
      <c r="L129" s="16">
        <v>1786.83</v>
      </c>
      <c r="M129" s="16">
        <v>1776.36</v>
      </c>
      <c r="N129" s="16">
        <v>1763.51</v>
      </c>
      <c r="O129" s="16">
        <v>1779.51</v>
      </c>
      <c r="P129" s="16">
        <v>1771.75</v>
      </c>
      <c r="Q129" s="16">
        <v>1775.75</v>
      </c>
      <c r="R129" s="16">
        <v>1784.09</v>
      </c>
      <c r="S129" s="16">
        <v>1790.38</v>
      </c>
      <c r="T129" s="16">
        <v>1791.87</v>
      </c>
      <c r="U129" s="16">
        <v>1770.49</v>
      </c>
      <c r="V129" s="16">
        <v>1744.9</v>
      </c>
      <c r="W129" s="16">
        <v>1732.65</v>
      </c>
      <c r="X129" s="16">
        <v>1695.97</v>
      </c>
      <c r="Y129" s="17">
        <v>1577.42</v>
      </c>
    </row>
    <row r="130" spans="1:25" ht="15.75">
      <c r="A130" s="14">
        <f t="shared" si="2"/>
        <v>42724</v>
      </c>
      <c r="B130" s="15">
        <v>1540.71</v>
      </c>
      <c r="C130" s="16">
        <v>1463.81</v>
      </c>
      <c r="D130" s="16">
        <v>1393.03</v>
      </c>
      <c r="E130" s="16">
        <v>1364.35</v>
      </c>
      <c r="F130" s="16">
        <v>1357.78</v>
      </c>
      <c r="G130" s="16">
        <v>1361.3</v>
      </c>
      <c r="H130" s="16">
        <v>1440.17</v>
      </c>
      <c r="I130" s="16">
        <v>1547.01</v>
      </c>
      <c r="J130" s="16">
        <v>1586</v>
      </c>
      <c r="K130" s="16">
        <v>1734.79</v>
      </c>
      <c r="L130" s="16">
        <v>1748.22</v>
      </c>
      <c r="M130" s="16">
        <v>1746.22</v>
      </c>
      <c r="N130" s="16">
        <v>1737.69</v>
      </c>
      <c r="O130" s="16">
        <v>1755.78</v>
      </c>
      <c r="P130" s="16">
        <v>1745.67</v>
      </c>
      <c r="Q130" s="16">
        <v>1752.69</v>
      </c>
      <c r="R130" s="16">
        <v>1759.69</v>
      </c>
      <c r="S130" s="16">
        <v>1763.32</v>
      </c>
      <c r="T130" s="16">
        <v>1763.1</v>
      </c>
      <c r="U130" s="16">
        <v>1754.25</v>
      </c>
      <c r="V130" s="16">
        <v>1733.92</v>
      </c>
      <c r="W130" s="16">
        <v>1718.19</v>
      </c>
      <c r="X130" s="16">
        <v>1667.21</v>
      </c>
      <c r="Y130" s="17">
        <v>1567.44</v>
      </c>
    </row>
    <row r="131" spans="1:25" ht="15.75">
      <c r="A131" s="14">
        <f t="shared" si="2"/>
        <v>42725</v>
      </c>
      <c r="B131" s="15">
        <v>1535.41</v>
      </c>
      <c r="C131" s="16">
        <v>1476.75</v>
      </c>
      <c r="D131" s="16">
        <v>1419.82</v>
      </c>
      <c r="E131" s="16">
        <v>1380.45</v>
      </c>
      <c r="F131" s="16">
        <v>1361.96</v>
      </c>
      <c r="G131" s="16">
        <v>1371.11</v>
      </c>
      <c r="H131" s="16">
        <v>1459.73</v>
      </c>
      <c r="I131" s="16">
        <v>1555.81</v>
      </c>
      <c r="J131" s="16">
        <v>1607.28</v>
      </c>
      <c r="K131" s="16">
        <v>1760.94</v>
      </c>
      <c r="L131" s="16">
        <v>1763.48</v>
      </c>
      <c r="M131" s="16">
        <v>1764.07</v>
      </c>
      <c r="N131" s="16">
        <v>1750.17</v>
      </c>
      <c r="O131" s="16">
        <v>1759.97</v>
      </c>
      <c r="P131" s="16">
        <v>1754.24</v>
      </c>
      <c r="Q131" s="16">
        <v>1764.1</v>
      </c>
      <c r="R131" s="16">
        <v>1770.22</v>
      </c>
      <c r="S131" s="16">
        <v>1773.13</v>
      </c>
      <c r="T131" s="16">
        <v>1774.06</v>
      </c>
      <c r="U131" s="16">
        <v>1760.48</v>
      </c>
      <c r="V131" s="16">
        <v>1739.82</v>
      </c>
      <c r="W131" s="16">
        <v>1733.8</v>
      </c>
      <c r="X131" s="16">
        <v>1704.9</v>
      </c>
      <c r="Y131" s="17">
        <v>1607.06</v>
      </c>
    </row>
    <row r="132" spans="1:25" ht="15.75">
      <c r="A132" s="14">
        <f t="shared" si="2"/>
        <v>42726</v>
      </c>
      <c r="B132" s="15">
        <v>1555.89</v>
      </c>
      <c r="C132" s="16">
        <v>1510.12</v>
      </c>
      <c r="D132" s="16">
        <v>1447.1</v>
      </c>
      <c r="E132" s="16">
        <v>1389.45</v>
      </c>
      <c r="F132" s="16">
        <v>1384.41</v>
      </c>
      <c r="G132" s="16">
        <v>1392</v>
      </c>
      <c r="H132" s="16">
        <v>1467.39</v>
      </c>
      <c r="I132" s="16">
        <v>1549.13</v>
      </c>
      <c r="J132" s="16">
        <v>1581.58</v>
      </c>
      <c r="K132" s="16">
        <v>1739.81</v>
      </c>
      <c r="L132" s="16">
        <v>1740.3</v>
      </c>
      <c r="M132" s="16">
        <v>1737.99</v>
      </c>
      <c r="N132" s="16">
        <v>1728.56</v>
      </c>
      <c r="O132" s="16">
        <v>1737.4</v>
      </c>
      <c r="P132" s="16">
        <v>1726.16</v>
      </c>
      <c r="Q132" s="16">
        <v>1737.25</v>
      </c>
      <c r="R132" s="16">
        <v>1743.06</v>
      </c>
      <c r="S132" s="16">
        <v>1750.68</v>
      </c>
      <c r="T132" s="16">
        <v>1746.09</v>
      </c>
      <c r="U132" s="16">
        <v>1737.85</v>
      </c>
      <c r="V132" s="16">
        <v>1722.97</v>
      </c>
      <c r="W132" s="16">
        <v>1709.96</v>
      </c>
      <c r="X132" s="16">
        <v>1613.07</v>
      </c>
      <c r="Y132" s="17">
        <v>1579.03</v>
      </c>
    </row>
    <row r="133" spans="1:25" ht="15.75">
      <c r="A133" s="14">
        <f t="shared" si="2"/>
        <v>42727</v>
      </c>
      <c r="B133" s="15">
        <v>1555.92</v>
      </c>
      <c r="C133" s="16">
        <v>1503.34</v>
      </c>
      <c r="D133" s="16">
        <v>1479.54</v>
      </c>
      <c r="E133" s="16">
        <v>1430.39</v>
      </c>
      <c r="F133" s="16">
        <v>1425.21</v>
      </c>
      <c r="G133" s="16">
        <v>1439.2</v>
      </c>
      <c r="H133" s="16">
        <v>1515.88</v>
      </c>
      <c r="I133" s="16">
        <v>1544.39</v>
      </c>
      <c r="J133" s="16">
        <v>1579.66</v>
      </c>
      <c r="K133" s="16">
        <v>1762.58</v>
      </c>
      <c r="L133" s="16">
        <v>1767.11</v>
      </c>
      <c r="M133" s="16">
        <v>1758.23</v>
      </c>
      <c r="N133" s="16">
        <v>1744.94</v>
      </c>
      <c r="O133" s="16">
        <v>1747.61</v>
      </c>
      <c r="P133" s="16">
        <v>1744.49</v>
      </c>
      <c r="Q133" s="16">
        <v>1750.65</v>
      </c>
      <c r="R133" s="16">
        <v>1760.76</v>
      </c>
      <c r="S133" s="16">
        <v>1779.52</v>
      </c>
      <c r="T133" s="16">
        <v>1777.52</v>
      </c>
      <c r="U133" s="16">
        <v>1761.68</v>
      </c>
      <c r="V133" s="16">
        <v>1741.18</v>
      </c>
      <c r="W133" s="16">
        <v>1731.18</v>
      </c>
      <c r="X133" s="16">
        <v>1668.7</v>
      </c>
      <c r="Y133" s="17">
        <v>1589.16</v>
      </c>
    </row>
    <row r="134" spans="1:25" ht="15.75">
      <c r="A134" s="14">
        <f t="shared" si="2"/>
        <v>42728</v>
      </c>
      <c r="B134" s="15">
        <v>1559.9</v>
      </c>
      <c r="C134" s="16">
        <v>1510.84</v>
      </c>
      <c r="D134" s="16">
        <v>1534.25</v>
      </c>
      <c r="E134" s="16">
        <v>1523.88</v>
      </c>
      <c r="F134" s="16">
        <v>1512.25</v>
      </c>
      <c r="G134" s="16">
        <v>1502.74</v>
      </c>
      <c r="H134" s="16">
        <v>1526.7</v>
      </c>
      <c r="I134" s="16">
        <v>1543.34</v>
      </c>
      <c r="J134" s="16">
        <v>1561.09</v>
      </c>
      <c r="K134" s="16">
        <v>1711.51</v>
      </c>
      <c r="L134" s="16">
        <v>1732.76</v>
      </c>
      <c r="M134" s="16">
        <v>1733</v>
      </c>
      <c r="N134" s="16">
        <v>1726.1</v>
      </c>
      <c r="O134" s="16">
        <v>1707.78</v>
      </c>
      <c r="P134" s="16">
        <v>1685.2</v>
      </c>
      <c r="Q134" s="16">
        <v>1704.33</v>
      </c>
      <c r="R134" s="16">
        <v>1736.59</v>
      </c>
      <c r="S134" s="16">
        <v>1761.02</v>
      </c>
      <c r="T134" s="16">
        <v>1815.15</v>
      </c>
      <c r="U134" s="16">
        <v>1795.96</v>
      </c>
      <c r="V134" s="16">
        <v>1767.58</v>
      </c>
      <c r="W134" s="16">
        <v>1740.01</v>
      </c>
      <c r="X134" s="16">
        <v>1706.13</v>
      </c>
      <c r="Y134" s="17">
        <v>1635.8</v>
      </c>
    </row>
    <row r="135" spans="1:25" ht="15.75">
      <c r="A135" s="14">
        <f t="shared" si="2"/>
        <v>42729</v>
      </c>
      <c r="B135" s="15">
        <v>1562.63</v>
      </c>
      <c r="C135" s="16">
        <v>1529.11</v>
      </c>
      <c r="D135" s="16">
        <v>1517.14</v>
      </c>
      <c r="E135" s="16">
        <v>1466.37</v>
      </c>
      <c r="F135" s="16">
        <v>1413.6</v>
      </c>
      <c r="G135" s="16">
        <v>1399.61</v>
      </c>
      <c r="H135" s="16">
        <v>1416.02</v>
      </c>
      <c r="I135" s="16">
        <v>1452.3</v>
      </c>
      <c r="J135" s="16">
        <v>1538.21</v>
      </c>
      <c r="K135" s="16">
        <v>1553.73</v>
      </c>
      <c r="L135" s="16">
        <v>1557.29</v>
      </c>
      <c r="M135" s="16">
        <v>1703.41</v>
      </c>
      <c r="N135" s="16">
        <v>1715.82</v>
      </c>
      <c r="O135" s="16">
        <v>1713.72</v>
      </c>
      <c r="P135" s="16">
        <v>1715.84</v>
      </c>
      <c r="Q135" s="16">
        <v>1724.42</v>
      </c>
      <c r="R135" s="16">
        <v>1741.52</v>
      </c>
      <c r="S135" s="16">
        <v>1755.86</v>
      </c>
      <c r="T135" s="16">
        <v>1760.89</v>
      </c>
      <c r="U135" s="16">
        <v>1763.32</v>
      </c>
      <c r="V135" s="16">
        <v>1755.42</v>
      </c>
      <c r="W135" s="16">
        <v>1727</v>
      </c>
      <c r="X135" s="16">
        <v>1693.09</v>
      </c>
      <c r="Y135" s="17">
        <v>1654.92</v>
      </c>
    </row>
    <row r="136" spans="1:25" ht="15.75">
      <c r="A136" s="14">
        <f t="shared" si="2"/>
        <v>42730</v>
      </c>
      <c r="B136" s="15">
        <v>1567.82</v>
      </c>
      <c r="C136" s="16">
        <v>1519.75</v>
      </c>
      <c r="D136" s="16">
        <v>1461.97</v>
      </c>
      <c r="E136" s="16">
        <v>1394.04</v>
      </c>
      <c r="F136" s="16">
        <v>1376.1</v>
      </c>
      <c r="G136" s="16">
        <v>1381.99</v>
      </c>
      <c r="H136" s="16">
        <v>1445.76</v>
      </c>
      <c r="I136" s="16">
        <v>1560.85</v>
      </c>
      <c r="J136" s="16">
        <v>1605.1</v>
      </c>
      <c r="K136" s="16">
        <v>1864.49</v>
      </c>
      <c r="L136" s="16">
        <v>1881.83</v>
      </c>
      <c r="M136" s="16">
        <v>1877.7</v>
      </c>
      <c r="N136" s="16">
        <v>1869.75</v>
      </c>
      <c r="O136" s="16">
        <v>1868.03</v>
      </c>
      <c r="P136" s="16">
        <v>1863.48</v>
      </c>
      <c r="Q136" s="16">
        <v>1868.68</v>
      </c>
      <c r="R136" s="16">
        <v>1874.85</v>
      </c>
      <c r="S136" s="16">
        <v>1875.81</v>
      </c>
      <c r="T136" s="16">
        <v>1874.44</v>
      </c>
      <c r="U136" s="16">
        <v>1858.88</v>
      </c>
      <c r="V136" s="16">
        <v>1843.4</v>
      </c>
      <c r="W136" s="16">
        <v>1829.27</v>
      </c>
      <c r="X136" s="16">
        <v>1774.37</v>
      </c>
      <c r="Y136" s="17">
        <v>1638.34</v>
      </c>
    </row>
    <row r="137" spans="1:25" ht="15.75">
      <c r="A137" s="14">
        <f t="shared" si="2"/>
        <v>42731</v>
      </c>
      <c r="B137" s="15">
        <v>1553.58</v>
      </c>
      <c r="C137" s="16">
        <v>1520.13</v>
      </c>
      <c r="D137" s="16">
        <v>1459.31</v>
      </c>
      <c r="E137" s="16">
        <v>1413.08</v>
      </c>
      <c r="F137" s="16">
        <v>1372.51</v>
      </c>
      <c r="G137" s="16">
        <v>1370.52</v>
      </c>
      <c r="H137" s="16">
        <v>1458.09</v>
      </c>
      <c r="I137" s="16">
        <v>1558.5</v>
      </c>
      <c r="J137" s="16">
        <v>1613.39</v>
      </c>
      <c r="K137" s="16">
        <v>1776.23</v>
      </c>
      <c r="L137" s="16">
        <v>1845.16</v>
      </c>
      <c r="M137" s="16">
        <v>1843.49</v>
      </c>
      <c r="N137" s="16">
        <v>1832.14</v>
      </c>
      <c r="O137" s="16">
        <v>1820.65</v>
      </c>
      <c r="P137" s="16">
        <v>1817.18</v>
      </c>
      <c r="Q137" s="16">
        <v>1831.93</v>
      </c>
      <c r="R137" s="16">
        <v>1851.24</v>
      </c>
      <c r="S137" s="16">
        <v>1849.23</v>
      </c>
      <c r="T137" s="16">
        <v>1849.5</v>
      </c>
      <c r="U137" s="16">
        <v>1840.31</v>
      </c>
      <c r="V137" s="16">
        <v>1825.82</v>
      </c>
      <c r="W137" s="16">
        <v>1809.98</v>
      </c>
      <c r="X137" s="16">
        <v>1758.01</v>
      </c>
      <c r="Y137" s="17">
        <v>1609.34</v>
      </c>
    </row>
    <row r="138" spans="1:25" ht="15.75">
      <c r="A138" s="14">
        <f t="shared" si="2"/>
        <v>42732</v>
      </c>
      <c r="B138" s="15">
        <v>1554.97</v>
      </c>
      <c r="C138" s="16">
        <v>1521.27</v>
      </c>
      <c r="D138" s="16">
        <v>1463.43</v>
      </c>
      <c r="E138" s="16">
        <v>1413.54</v>
      </c>
      <c r="F138" s="16">
        <v>1387.41</v>
      </c>
      <c r="G138" s="16">
        <v>1395.47</v>
      </c>
      <c r="H138" s="16">
        <v>1459.01</v>
      </c>
      <c r="I138" s="16">
        <v>1562.53</v>
      </c>
      <c r="J138" s="16">
        <v>1611.71</v>
      </c>
      <c r="K138" s="16">
        <v>1764.81</v>
      </c>
      <c r="L138" s="16">
        <v>1800.48</v>
      </c>
      <c r="M138" s="16">
        <v>1795.1</v>
      </c>
      <c r="N138" s="16">
        <v>1782.12</v>
      </c>
      <c r="O138" s="16">
        <v>1826.52</v>
      </c>
      <c r="P138" s="16">
        <v>1824.39</v>
      </c>
      <c r="Q138" s="16">
        <v>1827.8</v>
      </c>
      <c r="R138" s="16">
        <v>1838.32</v>
      </c>
      <c r="S138" s="16">
        <v>1830.21</v>
      </c>
      <c r="T138" s="16">
        <v>1829.18</v>
      </c>
      <c r="U138" s="16">
        <v>1819.51</v>
      </c>
      <c r="V138" s="16">
        <v>1810.79</v>
      </c>
      <c r="W138" s="16">
        <v>1790.9</v>
      </c>
      <c r="X138" s="16">
        <v>1732.06</v>
      </c>
      <c r="Y138" s="17">
        <v>1628.35</v>
      </c>
    </row>
    <row r="139" spans="1:25" ht="15.75">
      <c r="A139" s="14">
        <f t="shared" si="2"/>
        <v>42733</v>
      </c>
      <c r="B139" s="15">
        <v>1552.09</v>
      </c>
      <c r="C139" s="16">
        <v>1508.36</v>
      </c>
      <c r="D139" s="16">
        <v>1415.08</v>
      </c>
      <c r="E139" s="16">
        <v>1372.77</v>
      </c>
      <c r="F139" s="16">
        <v>1362.25</v>
      </c>
      <c r="G139" s="16">
        <v>1385.26</v>
      </c>
      <c r="H139" s="16">
        <v>1458.41</v>
      </c>
      <c r="I139" s="16">
        <v>1553.46</v>
      </c>
      <c r="J139" s="16">
        <v>1608.04</v>
      </c>
      <c r="K139" s="16">
        <v>1773.21</v>
      </c>
      <c r="L139" s="16">
        <v>1834.89</v>
      </c>
      <c r="M139" s="16">
        <v>1852.13</v>
      </c>
      <c r="N139" s="16">
        <v>1842.37</v>
      </c>
      <c r="O139" s="16">
        <v>1840.84</v>
      </c>
      <c r="P139" s="16">
        <v>1839.62</v>
      </c>
      <c r="Q139" s="16">
        <v>1842.12</v>
      </c>
      <c r="R139" s="16">
        <v>1851.15</v>
      </c>
      <c r="S139" s="16">
        <v>1839.94</v>
      </c>
      <c r="T139" s="16">
        <v>1846.16</v>
      </c>
      <c r="U139" s="16">
        <v>1833.45</v>
      </c>
      <c r="V139" s="16">
        <v>1821.29</v>
      </c>
      <c r="W139" s="16">
        <v>1803.67</v>
      </c>
      <c r="X139" s="16">
        <v>1757.81</v>
      </c>
      <c r="Y139" s="17">
        <v>1681.93</v>
      </c>
    </row>
    <row r="140" spans="1:25" ht="15.75">
      <c r="A140" s="14">
        <f t="shared" si="2"/>
        <v>42734</v>
      </c>
      <c r="B140" s="15">
        <v>1555.68</v>
      </c>
      <c r="C140" s="16">
        <v>1519.81</v>
      </c>
      <c r="D140" s="16">
        <v>1523.76</v>
      </c>
      <c r="E140" s="16">
        <v>1478.58</v>
      </c>
      <c r="F140" s="16">
        <v>1431.66</v>
      </c>
      <c r="G140" s="16">
        <v>1437.74</v>
      </c>
      <c r="H140" s="16">
        <v>1506.53</v>
      </c>
      <c r="I140" s="16">
        <v>1574.16</v>
      </c>
      <c r="J140" s="16">
        <v>1722.36</v>
      </c>
      <c r="K140" s="16">
        <v>1863.17</v>
      </c>
      <c r="L140" s="16">
        <v>1882.74</v>
      </c>
      <c r="M140" s="16">
        <v>1878.29</v>
      </c>
      <c r="N140" s="16">
        <v>1867.42</v>
      </c>
      <c r="O140" s="16">
        <v>1867.97</v>
      </c>
      <c r="P140" s="16">
        <v>1866.15</v>
      </c>
      <c r="Q140" s="16">
        <v>1867.84</v>
      </c>
      <c r="R140" s="16">
        <v>1878.78</v>
      </c>
      <c r="S140" s="16">
        <v>1870.88</v>
      </c>
      <c r="T140" s="16">
        <v>1885.74</v>
      </c>
      <c r="U140" s="16">
        <v>1879.22</v>
      </c>
      <c r="V140" s="16">
        <v>1865.3</v>
      </c>
      <c r="W140" s="16">
        <v>1855.17</v>
      </c>
      <c r="X140" s="16">
        <v>1835.4</v>
      </c>
      <c r="Y140" s="17">
        <v>1812.56</v>
      </c>
    </row>
    <row r="141" spans="1:25" ht="16.5" thickBot="1">
      <c r="A141" s="18">
        <f t="shared" si="2"/>
        <v>42735</v>
      </c>
      <c r="B141" s="19">
        <v>1722.14</v>
      </c>
      <c r="C141" s="20">
        <v>1625.29</v>
      </c>
      <c r="D141" s="20">
        <v>1543.73</v>
      </c>
      <c r="E141" s="20">
        <v>1485.97</v>
      </c>
      <c r="F141" s="20">
        <v>1435.48</v>
      </c>
      <c r="G141" s="20">
        <v>1428.28</v>
      </c>
      <c r="H141" s="20">
        <v>1460.41</v>
      </c>
      <c r="I141" s="20">
        <v>1534.03</v>
      </c>
      <c r="J141" s="20">
        <v>1548.33</v>
      </c>
      <c r="K141" s="20">
        <v>1618.91</v>
      </c>
      <c r="L141" s="20">
        <v>1738.76</v>
      </c>
      <c r="M141" s="20">
        <v>1773.81</v>
      </c>
      <c r="N141" s="20">
        <v>1774.84</v>
      </c>
      <c r="O141" s="20">
        <v>1772</v>
      </c>
      <c r="P141" s="20">
        <v>1765.52</v>
      </c>
      <c r="Q141" s="20">
        <v>1769.75</v>
      </c>
      <c r="R141" s="20">
        <v>1785.87</v>
      </c>
      <c r="S141" s="20">
        <v>1801.85</v>
      </c>
      <c r="T141" s="20">
        <v>1804.26</v>
      </c>
      <c r="U141" s="20">
        <v>1794.85</v>
      </c>
      <c r="V141" s="20">
        <v>1778.22</v>
      </c>
      <c r="W141" s="20">
        <v>1756.6</v>
      </c>
      <c r="X141" s="20">
        <v>1733.75</v>
      </c>
      <c r="Y141" s="20">
        <v>1715.03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3.48</v>
      </c>
      <c r="H145" s="11">
        <v>9.37</v>
      </c>
      <c r="I145" s="11">
        <v>71.37</v>
      </c>
      <c r="J145" s="11">
        <v>19.2</v>
      </c>
      <c r="K145" s="11">
        <v>58.17</v>
      </c>
      <c r="L145" s="11">
        <v>14.28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11.45</v>
      </c>
      <c r="H146" s="16">
        <v>61.34</v>
      </c>
      <c r="I146" s="16">
        <v>71.65</v>
      </c>
      <c r="J146" s="16">
        <v>100.62</v>
      </c>
      <c r="K146" s="16">
        <v>67.52</v>
      </c>
      <c r="L146" s="16">
        <v>83.69</v>
      </c>
      <c r="M146" s="16">
        <v>80.55</v>
      </c>
      <c r="N146" s="16">
        <v>75.72</v>
      </c>
      <c r="O146" s="16">
        <v>50.55</v>
      </c>
      <c r="P146" s="16">
        <v>62.33</v>
      </c>
      <c r="Q146" s="16">
        <v>101.47</v>
      </c>
      <c r="R146" s="16">
        <v>576.58</v>
      </c>
      <c r="S146" s="16">
        <v>90.58</v>
      </c>
      <c r="T146" s="16">
        <v>19.34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10.71</v>
      </c>
      <c r="E147" s="16">
        <v>5.15</v>
      </c>
      <c r="F147" s="16">
        <v>0</v>
      </c>
      <c r="G147" s="16">
        <v>1.21</v>
      </c>
      <c r="H147" s="16">
        <v>28.45</v>
      </c>
      <c r="I147" s="16">
        <v>26.81</v>
      </c>
      <c r="J147" s="16">
        <v>37.88</v>
      </c>
      <c r="K147" s="16">
        <v>83.38</v>
      </c>
      <c r="L147" s="16">
        <v>57.83</v>
      </c>
      <c r="M147" s="16">
        <v>48.49</v>
      </c>
      <c r="N147" s="16">
        <v>15.77</v>
      </c>
      <c r="O147" s="16">
        <v>12.22</v>
      </c>
      <c r="P147" s="16">
        <v>128.03</v>
      </c>
      <c r="Q147" s="16">
        <v>167.94</v>
      </c>
      <c r="R147" s="16">
        <v>91.9</v>
      </c>
      <c r="S147" s="16">
        <v>6.2</v>
      </c>
      <c r="T147" s="16">
        <v>43.33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20.64</v>
      </c>
      <c r="E148" s="16">
        <v>0</v>
      </c>
      <c r="F148" s="16">
        <v>0</v>
      </c>
      <c r="G148" s="16">
        <v>1.07</v>
      </c>
      <c r="H148" s="16">
        <v>0.25</v>
      </c>
      <c r="I148" s="16">
        <v>0</v>
      </c>
      <c r="J148" s="16">
        <v>55.38</v>
      </c>
      <c r="K148" s="16">
        <v>40.56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165.68</v>
      </c>
      <c r="S148" s="16">
        <v>163.21</v>
      </c>
      <c r="T148" s="16">
        <v>123.64</v>
      </c>
      <c r="U148" s="16">
        <v>29.68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7.04</v>
      </c>
      <c r="E149" s="16">
        <v>20.93</v>
      </c>
      <c r="F149" s="16">
        <v>34.52</v>
      </c>
      <c r="G149" s="16">
        <v>54.67</v>
      </c>
      <c r="H149" s="16">
        <v>88.01</v>
      </c>
      <c r="I149" s="16">
        <v>76.99</v>
      </c>
      <c r="J149" s="16">
        <v>181.35</v>
      </c>
      <c r="K149" s="16">
        <v>78.76</v>
      </c>
      <c r="L149" s="16">
        <v>72.39</v>
      </c>
      <c r="M149" s="16">
        <v>119.17</v>
      </c>
      <c r="N149" s="16">
        <v>133.52</v>
      </c>
      <c r="O149" s="16">
        <v>93.05</v>
      </c>
      <c r="P149" s="16">
        <v>89.18</v>
      </c>
      <c r="Q149" s="16">
        <v>98.57</v>
      </c>
      <c r="R149" s="16">
        <v>82.94</v>
      </c>
      <c r="S149" s="16">
        <v>66.22</v>
      </c>
      <c r="T149" s="16">
        <v>40.63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15.44</v>
      </c>
      <c r="H150" s="16">
        <v>6.57</v>
      </c>
      <c r="I150" s="16">
        <v>0</v>
      </c>
      <c r="J150" s="16">
        <v>57.35</v>
      </c>
      <c r="K150" s="16">
        <v>23.34</v>
      </c>
      <c r="L150" s="16">
        <v>25.88</v>
      </c>
      <c r="M150" s="16">
        <v>4.08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14.32</v>
      </c>
      <c r="H151" s="16">
        <v>46.73</v>
      </c>
      <c r="I151" s="16">
        <v>36.55</v>
      </c>
      <c r="J151" s="16">
        <v>116.64</v>
      </c>
      <c r="K151" s="16">
        <v>42.04</v>
      </c>
      <c r="L151" s="16">
        <v>23.71</v>
      </c>
      <c r="M151" s="16">
        <v>10.01</v>
      </c>
      <c r="N151" s="16">
        <v>2.12</v>
      </c>
      <c r="O151" s="16">
        <v>0</v>
      </c>
      <c r="P151" s="16">
        <v>0.01</v>
      </c>
      <c r="Q151" s="16">
        <v>0.01</v>
      </c>
      <c r="R151" s="16">
        <v>8.3</v>
      </c>
      <c r="S151" s="16">
        <v>11.21</v>
      </c>
      <c r="T151" s="16">
        <v>11.89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21.69</v>
      </c>
      <c r="F152" s="16">
        <v>44.62</v>
      </c>
      <c r="G152" s="16">
        <v>90.37</v>
      </c>
      <c r="H152" s="16">
        <v>127.48</v>
      </c>
      <c r="I152" s="16">
        <v>109.88</v>
      </c>
      <c r="J152" s="16">
        <v>183.98</v>
      </c>
      <c r="K152" s="16">
        <v>116.32</v>
      </c>
      <c r="L152" s="16">
        <v>107.42</v>
      </c>
      <c r="M152" s="16">
        <v>90.01</v>
      </c>
      <c r="N152" s="16">
        <v>76.64</v>
      </c>
      <c r="O152" s="16">
        <v>92.32</v>
      </c>
      <c r="P152" s="16">
        <v>56.45</v>
      </c>
      <c r="Q152" s="16">
        <v>56.95</v>
      </c>
      <c r="R152" s="16">
        <v>53.42</v>
      </c>
      <c r="S152" s="16">
        <v>22.9</v>
      </c>
      <c r="T152" s="16">
        <v>6.88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42.02</v>
      </c>
      <c r="G153" s="16">
        <v>45.51</v>
      </c>
      <c r="H153" s="16">
        <v>71.03</v>
      </c>
      <c r="I153" s="16">
        <v>180.57</v>
      </c>
      <c r="J153" s="16">
        <v>53.06</v>
      </c>
      <c r="K153" s="16">
        <v>50.53</v>
      </c>
      <c r="L153" s="16">
        <v>49.96</v>
      </c>
      <c r="M153" s="16">
        <v>24.25</v>
      </c>
      <c r="N153" s="16">
        <v>24.44</v>
      </c>
      <c r="O153" s="16">
        <v>9.28</v>
      </c>
      <c r="P153" s="16">
        <v>10.77</v>
      </c>
      <c r="Q153" s="16">
        <v>25.41</v>
      </c>
      <c r="R153" s="16">
        <v>48.75</v>
      </c>
      <c r="S153" s="16">
        <v>42.24</v>
      </c>
      <c r="T153" s="16">
        <v>12.68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14.32</v>
      </c>
      <c r="G154" s="16">
        <v>25.75</v>
      </c>
      <c r="H154" s="16">
        <v>27.23</v>
      </c>
      <c r="I154" s="16">
        <v>30.81</v>
      </c>
      <c r="J154" s="16">
        <v>53.14</v>
      </c>
      <c r="K154" s="16">
        <v>47.72</v>
      </c>
      <c r="L154" s="16">
        <v>63.54</v>
      </c>
      <c r="M154" s="16">
        <v>24.45</v>
      </c>
      <c r="N154" s="16">
        <v>20.37</v>
      </c>
      <c r="O154" s="16">
        <v>25.01</v>
      </c>
      <c r="P154" s="16">
        <v>29.35</v>
      </c>
      <c r="Q154" s="16">
        <v>35.29</v>
      </c>
      <c r="R154" s="16">
        <v>19.43</v>
      </c>
      <c r="S154" s="16">
        <v>1.54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12.68</v>
      </c>
      <c r="I156" s="16">
        <v>27.62</v>
      </c>
      <c r="J156" s="16">
        <v>34.66</v>
      </c>
      <c r="K156" s="16">
        <v>13.72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6.76</v>
      </c>
      <c r="E157" s="16">
        <v>0</v>
      </c>
      <c r="F157" s="16">
        <v>0</v>
      </c>
      <c r="G157" s="16">
        <v>0</v>
      </c>
      <c r="H157" s="16">
        <v>125.87</v>
      </c>
      <c r="I157" s="16">
        <v>129.43</v>
      </c>
      <c r="J157" s="16">
        <v>206.18</v>
      </c>
      <c r="K157" s="16">
        <v>122.08</v>
      </c>
      <c r="L157" s="16">
        <v>118.45</v>
      </c>
      <c r="M157" s="16">
        <v>102.98</v>
      </c>
      <c r="N157" s="16">
        <v>76.41</v>
      </c>
      <c r="O157" s="16">
        <v>27.28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1.99</v>
      </c>
      <c r="E158" s="16">
        <v>25.73</v>
      </c>
      <c r="F158" s="16">
        <v>52.54</v>
      </c>
      <c r="G158" s="16">
        <v>79.03</v>
      </c>
      <c r="H158" s="16">
        <v>87.28</v>
      </c>
      <c r="I158" s="16">
        <v>142.82</v>
      </c>
      <c r="J158" s="16">
        <v>160.01</v>
      </c>
      <c r="K158" s="16">
        <v>132.67</v>
      </c>
      <c r="L158" s="16">
        <v>40.18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31.28</v>
      </c>
      <c r="E159" s="16">
        <v>48.93</v>
      </c>
      <c r="F159" s="16">
        <v>68.55</v>
      </c>
      <c r="G159" s="16">
        <v>88.83</v>
      </c>
      <c r="H159" s="16">
        <v>109.38</v>
      </c>
      <c r="I159" s="16">
        <v>115.06</v>
      </c>
      <c r="J159" s="16">
        <v>31.02</v>
      </c>
      <c r="K159" s="16">
        <v>48.66</v>
      </c>
      <c r="L159" s="16">
        <v>61.91</v>
      </c>
      <c r="M159" s="16">
        <v>22.81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42.98</v>
      </c>
      <c r="E160" s="16">
        <v>22.9</v>
      </c>
      <c r="F160" s="16">
        <v>60.25</v>
      </c>
      <c r="G160" s="16">
        <v>101.75</v>
      </c>
      <c r="H160" s="16">
        <v>93.69</v>
      </c>
      <c r="I160" s="16">
        <v>118.09</v>
      </c>
      <c r="J160" s="16">
        <v>178.42</v>
      </c>
      <c r="K160" s="16">
        <v>81.98</v>
      </c>
      <c r="L160" s="16">
        <v>38.72</v>
      </c>
      <c r="M160" s="16">
        <v>31.56</v>
      </c>
      <c r="N160" s="16">
        <v>18.29</v>
      </c>
      <c r="O160" s="16">
        <v>22.88</v>
      </c>
      <c r="P160" s="16">
        <v>18.74</v>
      </c>
      <c r="Q160" s="16">
        <v>28.98</v>
      </c>
      <c r="R160" s="16">
        <v>29.05</v>
      </c>
      <c r="S160" s="16">
        <v>27.58</v>
      </c>
      <c r="T160" s="16">
        <v>8.28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46.19</v>
      </c>
      <c r="E161" s="16">
        <v>43.39</v>
      </c>
      <c r="F161" s="16">
        <v>52.52</v>
      </c>
      <c r="G161" s="16">
        <v>57.52</v>
      </c>
      <c r="H161" s="16">
        <v>63.45</v>
      </c>
      <c r="I161" s="16">
        <v>58.96</v>
      </c>
      <c r="J161" s="16">
        <v>57.49</v>
      </c>
      <c r="K161" s="16">
        <v>154.8</v>
      </c>
      <c r="L161" s="16">
        <v>165.94</v>
      </c>
      <c r="M161" s="16">
        <v>167.72</v>
      </c>
      <c r="N161" s="16">
        <v>157.59</v>
      </c>
      <c r="O161" s="16">
        <v>159.17</v>
      </c>
      <c r="P161" s="16">
        <v>162.15</v>
      </c>
      <c r="Q161" s="16">
        <v>170.77</v>
      </c>
      <c r="R161" s="16">
        <v>164.22</v>
      </c>
      <c r="S161" s="16">
        <v>100.09</v>
      </c>
      <c r="T161" s="16">
        <v>51.58</v>
      </c>
      <c r="U161" s="16">
        <v>41.02</v>
      </c>
      <c r="V161" s="16">
        <v>11.76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33.79</v>
      </c>
      <c r="E162" s="16">
        <v>12.99</v>
      </c>
      <c r="F162" s="16">
        <v>12.52</v>
      </c>
      <c r="G162" s="16">
        <v>40.5</v>
      </c>
      <c r="H162" s="16">
        <v>32.3</v>
      </c>
      <c r="I162" s="16">
        <v>4.23</v>
      </c>
      <c r="J162" s="16">
        <v>43.43</v>
      </c>
      <c r="K162" s="16">
        <v>21.54</v>
      </c>
      <c r="L162" s="16">
        <v>48.51</v>
      </c>
      <c r="M162" s="16">
        <v>31.63</v>
      </c>
      <c r="N162" s="16">
        <v>65.45</v>
      </c>
      <c r="O162" s="16">
        <v>86.64</v>
      </c>
      <c r="P162" s="16">
        <v>101.29</v>
      </c>
      <c r="Q162" s="16">
        <v>113.29</v>
      </c>
      <c r="R162" s="16">
        <v>68.13</v>
      </c>
      <c r="S162" s="16">
        <v>56.28</v>
      </c>
      <c r="T162" s="16">
        <v>47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14.23</v>
      </c>
      <c r="H163" s="16">
        <v>0</v>
      </c>
      <c r="I163" s="16">
        <v>38.48</v>
      </c>
      <c r="J163" s="16">
        <v>151.64</v>
      </c>
      <c r="K163" s="16">
        <v>66.8</v>
      </c>
      <c r="L163" s="16">
        <v>68.4</v>
      </c>
      <c r="M163" s="16">
        <v>44.04</v>
      </c>
      <c r="N163" s="16">
        <v>18.97</v>
      </c>
      <c r="O163" s="16">
        <v>2.3</v>
      </c>
      <c r="P163" s="16">
        <v>2.35</v>
      </c>
      <c r="Q163" s="16">
        <v>0.86</v>
      </c>
      <c r="R163" s="16">
        <v>2.44</v>
      </c>
      <c r="S163" s="16">
        <v>3.81</v>
      </c>
      <c r="T163" s="16">
        <v>28.69</v>
      </c>
      <c r="U163" s="16">
        <v>10.63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18.05</v>
      </c>
      <c r="G164" s="16">
        <v>55.47</v>
      </c>
      <c r="H164" s="16">
        <v>50.38</v>
      </c>
      <c r="I164" s="16">
        <v>4.92</v>
      </c>
      <c r="J164" s="16">
        <v>96.43</v>
      </c>
      <c r="K164" s="16">
        <v>58.11</v>
      </c>
      <c r="L164" s="16">
        <v>77.95</v>
      </c>
      <c r="M164" s="16">
        <v>60.09</v>
      </c>
      <c r="N164" s="16">
        <v>47.5</v>
      </c>
      <c r="O164" s="16">
        <v>15.62</v>
      </c>
      <c r="P164" s="16">
        <v>33.8</v>
      </c>
      <c r="Q164" s="16">
        <v>30.32</v>
      </c>
      <c r="R164" s="16">
        <v>40.12</v>
      </c>
      <c r="S164" s="16">
        <v>13.32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57.73</v>
      </c>
      <c r="G165" s="16">
        <v>70.69</v>
      </c>
      <c r="H165" s="16">
        <v>54.03</v>
      </c>
      <c r="I165" s="16">
        <v>9.01</v>
      </c>
      <c r="J165" s="16">
        <v>119.82</v>
      </c>
      <c r="K165" s="16">
        <v>71.88</v>
      </c>
      <c r="L165" s="16">
        <v>124.46</v>
      </c>
      <c r="M165" s="16">
        <v>110.11</v>
      </c>
      <c r="N165" s="16">
        <v>121.6</v>
      </c>
      <c r="O165" s="16">
        <v>193.22</v>
      </c>
      <c r="P165" s="16">
        <v>205.53</v>
      </c>
      <c r="Q165" s="16">
        <v>209.65</v>
      </c>
      <c r="R165" s="16">
        <v>212.48</v>
      </c>
      <c r="S165" s="16">
        <v>200.36</v>
      </c>
      <c r="T165" s="16">
        <v>163.3</v>
      </c>
      <c r="U165" s="16">
        <v>87.39</v>
      </c>
      <c r="V165" s="16">
        <v>28.92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55.64</v>
      </c>
      <c r="H166" s="16">
        <v>93.07</v>
      </c>
      <c r="I166" s="16">
        <v>127.86</v>
      </c>
      <c r="J166" s="16">
        <v>145.29</v>
      </c>
      <c r="K166" s="16">
        <v>121.2</v>
      </c>
      <c r="L166" s="16">
        <v>180.57</v>
      </c>
      <c r="M166" s="16">
        <v>182.58</v>
      </c>
      <c r="N166" s="16">
        <v>185.44</v>
      </c>
      <c r="O166" s="16">
        <v>183.78</v>
      </c>
      <c r="P166" s="16">
        <v>168.76</v>
      </c>
      <c r="Q166" s="16">
        <v>158.07</v>
      </c>
      <c r="R166" s="16">
        <v>166.23</v>
      </c>
      <c r="S166" s="16">
        <v>126.09</v>
      </c>
      <c r="T166" s="16">
        <v>112.81</v>
      </c>
      <c r="U166" s="16">
        <v>77.96</v>
      </c>
      <c r="V166" s="16">
        <v>15.45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55.43</v>
      </c>
      <c r="G167" s="16">
        <v>56.32</v>
      </c>
      <c r="H167" s="16">
        <v>60.82</v>
      </c>
      <c r="I167" s="16">
        <v>253.17</v>
      </c>
      <c r="J167" s="16">
        <v>314.77</v>
      </c>
      <c r="K167" s="16">
        <v>237.74</v>
      </c>
      <c r="L167" s="16">
        <v>245.22</v>
      </c>
      <c r="M167" s="16">
        <v>229.97</v>
      </c>
      <c r="N167" s="16">
        <v>220.98</v>
      </c>
      <c r="O167" s="16">
        <v>208.76</v>
      </c>
      <c r="P167" s="16">
        <v>205.08</v>
      </c>
      <c r="Q167" s="16">
        <v>190.99</v>
      </c>
      <c r="R167" s="16">
        <v>188.1</v>
      </c>
      <c r="S167" s="16">
        <v>152.05</v>
      </c>
      <c r="T167" s="16">
        <v>144.38</v>
      </c>
      <c r="U167" s="16">
        <v>129.39</v>
      </c>
      <c r="V167" s="16">
        <v>103.51</v>
      </c>
      <c r="W167" s="16">
        <v>56.35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84.22</v>
      </c>
      <c r="K168" s="16">
        <v>56.08</v>
      </c>
      <c r="L168" s="16">
        <v>97.46</v>
      </c>
      <c r="M168" s="16">
        <v>95.29</v>
      </c>
      <c r="N168" s="16">
        <v>636.11</v>
      </c>
      <c r="O168" s="16">
        <v>238.86</v>
      </c>
      <c r="P168" s="16">
        <v>196.03</v>
      </c>
      <c r="Q168" s="16">
        <v>147.6</v>
      </c>
      <c r="R168" s="16">
        <v>108.94</v>
      </c>
      <c r="S168" s="16">
        <v>73.04</v>
      </c>
      <c r="T168" s="16">
        <v>108.89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18.26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63.52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50.17</v>
      </c>
      <c r="H171" s="16">
        <v>51.67</v>
      </c>
      <c r="I171" s="16">
        <v>25.38</v>
      </c>
      <c r="J171" s="16">
        <v>54.56</v>
      </c>
      <c r="K171" s="16">
        <v>52.98</v>
      </c>
      <c r="L171" s="16">
        <v>8.88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17.34</v>
      </c>
      <c r="G172" s="16">
        <v>5.88</v>
      </c>
      <c r="H172" s="16">
        <v>5.84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14.64</v>
      </c>
      <c r="I173" s="16">
        <v>1.3</v>
      </c>
      <c r="J173" s="16">
        <v>79.99</v>
      </c>
      <c r="K173" s="16">
        <v>53.77</v>
      </c>
      <c r="L173" s="16">
        <v>1.49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2.15</v>
      </c>
      <c r="E174" s="16">
        <v>0</v>
      </c>
      <c r="F174" s="16">
        <v>0</v>
      </c>
      <c r="G174" s="16">
        <v>0</v>
      </c>
      <c r="H174" s="16">
        <v>42.04</v>
      </c>
      <c r="I174" s="16">
        <v>40.72</v>
      </c>
      <c r="J174" s="16">
        <v>8.82</v>
      </c>
      <c r="K174" s="16">
        <v>4.23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564.05</v>
      </c>
      <c r="C179" s="11">
        <v>497.15</v>
      </c>
      <c r="D179" s="11">
        <v>197.49</v>
      </c>
      <c r="E179" s="11">
        <v>94</v>
      </c>
      <c r="F179" s="11">
        <v>179.35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11.47</v>
      </c>
      <c r="N179" s="11">
        <v>21.03</v>
      </c>
      <c r="O179" s="11">
        <v>43.14</v>
      </c>
      <c r="P179" s="11">
        <v>62.26</v>
      </c>
      <c r="Q179" s="11">
        <v>85.15</v>
      </c>
      <c r="R179" s="11">
        <v>159.97</v>
      </c>
      <c r="S179" s="11">
        <v>153.18</v>
      </c>
      <c r="T179" s="11">
        <v>123.33</v>
      </c>
      <c r="U179" s="11">
        <v>177.22</v>
      </c>
      <c r="V179" s="11">
        <v>185.39</v>
      </c>
      <c r="W179" s="11">
        <v>380.55</v>
      </c>
      <c r="X179" s="11">
        <v>691.29</v>
      </c>
      <c r="Y179" s="12">
        <v>967.59</v>
      </c>
      <c r="Z179" s="13"/>
    </row>
    <row r="180" spans="1:25" ht="15.75">
      <c r="A180" s="14">
        <f t="shared" si="4"/>
        <v>42706</v>
      </c>
      <c r="B180" s="15">
        <v>850.24</v>
      </c>
      <c r="C180" s="16">
        <v>833.48</v>
      </c>
      <c r="D180" s="16">
        <v>107.66</v>
      </c>
      <c r="E180" s="16">
        <v>64.41</v>
      </c>
      <c r="F180" s="16">
        <v>15.01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18.12</v>
      </c>
      <c r="V180" s="16">
        <v>186.9</v>
      </c>
      <c r="W180" s="16">
        <v>189.12</v>
      </c>
      <c r="X180" s="16">
        <v>262.35</v>
      </c>
      <c r="Y180" s="17">
        <v>321.56</v>
      </c>
    </row>
    <row r="181" spans="1:25" ht="15.75">
      <c r="A181" s="14">
        <f t="shared" si="4"/>
        <v>42707</v>
      </c>
      <c r="B181" s="15">
        <v>289.61</v>
      </c>
      <c r="C181" s="16">
        <v>272.57</v>
      </c>
      <c r="D181" s="16">
        <v>0</v>
      </c>
      <c r="E181" s="16">
        <v>0</v>
      </c>
      <c r="F181" s="16">
        <v>16.59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8.58</v>
      </c>
      <c r="V181" s="16">
        <v>146</v>
      </c>
      <c r="W181" s="16">
        <v>224.97</v>
      </c>
      <c r="X181" s="16">
        <v>374.3</v>
      </c>
      <c r="Y181" s="17">
        <v>428.95</v>
      </c>
    </row>
    <row r="182" spans="1:25" ht="15.75">
      <c r="A182" s="14">
        <f t="shared" si="4"/>
        <v>42708</v>
      </c>
      <c r="B182" s="15">
        <v>637.76</v>
      </c>
      <c r="C182" s="16">
        <v>613.64</v>
      </c>
      <c r="D182" s="16">
        <v>0</v>
      </c>
      <c r="E182" s="16">
        <v>6.66</v>
      </c>
      <c r="F182" s="16">
        <v>6.56</v>
      </c>
      <c r="G182" s="16">
        <v>0</v>
      </c>
      <c r="H182" s="16">
        <v>0.09</v>
      </c>
      <c r="I182" s="16">
        <v>4.6</v>
      </c>
      <c r="J182" s="16">
        <v>0</v>
      </c>
      <c r="K182" s="16">
        <v>0</v>
      </c>
      <c r="L182" s="16">
        <v>2.93</v>
      </c>
      <c r="M182" s="16">
        <v>19.9</v>
      </c>
      <c r="N182" s="16">
        <v>20.84</v>
      </c>
      <c r="O182" s="16">
        <v>25.43</v>
      </c>
      <c r="P182" s="16">
        <v>34.17</v>
      </c>
      <c r="Q182" s="16">
        <v>4.04</v>
      </c>
      <c r="R182" s="16">
        <v>0</v>
      </c>
      <c r="S182" s="16">
        <v>0</v>
      </c>
      <c r="T182" s="16">
        <v>0</v>
      </c>
      <c r="U182" s="16">
        <v>0</v>
      </c>
      <c r="V182" s="16">
        <v>67.6</v>
      </c>
      <c r="W182" s="16">
        <v>210.64</v>
      </c>
      <c r="X182" s="16">
        <v>206.35</v>
      </c>
      <c r="Y182" s="17">
        <v>207.05</v>
      </c>
    </row>
    <row r="183" spans="1:25" ht="15.75">
      <c r="A183" s="14">
        <f t="shared" si="4"/>
        <v>42709</v>
      </c>
      <c r="B183" s="15">
        <v>312.08</v>
      </c>
      <c r="C183" s="16">
        <v>937.86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2.04</v>
      </c>
      <c r="V183" s="16">
        <v>56.72</v>
      </c>
      <c r="W183" s="16">
        <v>205.7</v>
      </c>
      <c r="X183" s="16">
        <v>339.14</v>
      </c>
      <c r="Y183" s="17">
        <v>543.54</v>
      </c>
    </row>
    <row r="184" spans="1:25" ht="15.75">
      <c r="A184" s="14">
        <f t="shared" si="4"/>
        <v>42710</v>
      </c>
      <c r="B184" s="15">
        <v>344.87</v>
      </c>
      <c r="C184" s="16">
        <v>303.51</v>
      </c>
      <c r="D184" s="16">
        <v>87.56</v>
      </c>
      <c r="E184" s="16">
        <v>46.85</v>
      </c>
      <c r="F184" s="16">
        <v>10.87</v>
      </c>
      <c r="G184" s="16">
        <v>0</v>
      </c>
      <c r="H184" s="16">
        <v>0</v>
      </c>
      <c r="I184" s="16">
        <v>21.54</v>
      </c>
      <c r="J184" s="16">
        <v>0</v>
      </c>
      <c r="K184" s="16">
        <v>0</v>
      </c>
      <c r="L184" s="16">
        <v>0</v>
      </c>
      <c r="M184" s="16">
        <v>6.92</v>
      </c>
      <c r="N184" s="16">
        <v>99.52</v>
      </c>
      <c r="O184" s="16">
        <v>113.39</v>
      </c>
      <c r="P184" s="16">
        <v>104.79</v>
      </c>
      <c r="Q184" s="16">
        <v>103.12</v>
      </c>
      <c r="R184" s="16">
        <v>101.9</v>
      </c>
      <c r="S184" s="16">
        <v>99.92</v>
      </c>
      <c r="T184" s="16">
        <v>115.42</v>
      </c>
      <c r="U184" s="16">
        <v>153.88</v>
      </c>
      <c r="V184" s="16">
        <v>224.28</v>
      </c>
      <c r="W184" s="16">
        <v>295.97</v>
      </c>
      <c r="X184" s="16">
        <v>344.93</v>
      </c>
      <c r="Y184" s="17">
        <v>308.34</v>
      </c>
    </row>
    <row r="185" spans="1:25" ht="15.75">
      <c r="A185" s="14">
        <f t="shared" si="4"/>
        <v>42711</v>
      </c>
      <c r="B185" s="15">
        <v>274.07</v>
      </c>
      <c r="C185" s="16">
        <v>851.28</v>
      </c>
      <c r="D185" s="16">
        <v>19.97</v>
      </c>
      <c r="E185" s="16">
        <v>12.59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7.28</v>
      </c>
      <c r="P185" s="16">
        <v>5.33</v>
      </c>
      <c r="Q185" s="16">
        <v>5.12</v>
      </c>
      <c r="R185" s="16">
        <v>0</v>
      </c>
      <c r="S185" s="16">
        <v>0</v>
      </c>
      <c r="T185" s="16">
        <v>0</v>
      </c>
      <c r="U185" s="16">
        <v>48.65</v>
      </c>
      <c r="V185" s="16">
        <v>181.09</v>
      </c>
      <c r="W185" s="16">
        <v>289.52</v>
      </c>
      <c r="X185" s="16">
        <v>382.48</v>
      </c>
      <c r="Y185" s="17">
        <v>245.07</v>
      </c>
    </row>
    <row r="186" spans="1:25" ht="15.75">
      <c r="A186" s="14">
        <f t="shared" si="4"/>
        <v>42712</v>
      </c>
      <c r="B186" s="15">
        <v>246.3</v>
      </c>
      <c r="C186" s="16">
        <v>267.07</v>
      </c>
      <c r="D186" s="16">
        <v>0.74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3.94</v>
      </c>
      <c r="V186" s="16">
        <v>83.17</v>
      </c>
      <c r="W186" s="16">
        <v>184.73</v>
      </c>
      <c r="X186" s="16">
        <v>194.28</v>
      </c>
      <c r="Y186" s="17">
        <v>173.78</v>
      </c>
    </row>
    <row r="187" spans="1:25" ht="15.75">
      <c r="A187" s="14">
        <f t="shared" si="4"/>
        <v>42713</v>
      </c>
      <c r="B187" s="15">
        <v>265.53</v>
      </c>
      <c r="C187" s="16">
        <v>747.05</v>
      </c>
      <c r="D187" s="16">
        <v>175.01</v>
      </c>
      <c r="E187" s="16">
        <v>43.6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69.93</v>
      </c>
      <c r="V187" s="16">
        <v>263.5</v>
      </c>
      <c r="W187" s="16">
        <v>256.53</v>
      </c>
      <c r="X187" s="16">
        <v>240.88</v>
      </c>
      <c r="Y187" s="17">
        <v>307.77</v>
      </c>
    </row>
    <row r="188" spans="1:25" ht="15.75">
      <c r="A188" s="14">
        <f t="shared" si="4"/>
        <v>42714</v>
      </c>
      <c r="B188" s="15">
        <v>201.99</v>
      </c>
      <c r="C188" s="16">
        <v>230.1</v>
      </c>
      <c r="D188" s="16">
        <v>48.16</v>
      </c>
      <c r="E188" s="16">
        <v>2.93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0.78</v>
      </c>
      <c r="T188" s="16">
        <v>27.01</v>
      </c>
      <c r="U188" s="16">
        <v>47.89</v>
      </c>
      <c r="V188" s="16">
        <v>73.81</v>
      </c>
      <c r="W188" s="16">
        <v>111.33</v>
      </c>
      <c r="X188" s="16">
        <v>219.05</v>
      </c>
      <c r="Y188" s="17">
        <v>328.1</v>
      </c>
    </row>
    <row r="189" spans="1:25" ht="15.75">
      <c r="A189" s="14">
        <f t="shared" si="4"/>
        <v>42715</v>
      </c>
      <c r="B189" s="15">
        <v>205.73</v>
      </c>
      <c r="C189" s="16">
        <v>549.84</v>
      </c>
      <c r="D189" s="16">
        <v>102.99</v>
      </c>
      <c r="E189" s="16">
        <v>90.32</v>
      </c>
      <c r="F189" s="16">
        <v>98.76</v>
      </c>
      <c r="G189" s="16">
        <v>19.85</v>
      </c>
      <c r="H189" s="16">
        <v>13.52</v>
      </c>
      <c r="I189" s="16">
        <v>72.97</v>
      </c>
      <c r="J189" s="16">
        <v>37.87</v>
      </c>
      <c r="K189" s="16">
        <v>59.93</v>
      </c>
      <c r="L189" s="16">
        <v>15.71</v>
      </c>
      <c r="M189" s="16">
        <v>218.82</v>
      </c>
      <c r="N189" s="16">
        <v>262.08</v>
      </c>
      <c r="O189" s="16">
        <v>135.06</v>
      </c>
      <c r="P189" s="16">
        <v>122.15</v>
      </c>
      <c r="Q189" s="16">
        <v>94.93</v>
      </c>
      <c r="R189" s="16">
        <v>94.93</v>
      </c>
      <c r="S189" s="16">
        <v>70.3</v>
      </c>
      <c r="T189" s="16">
        <v>116.46</v>
      </c>
      <c r="U189" s="16">
        <v>213.51</v>
      </c>
      <c r="V189" s="16">
        <v>318.73</v>
      </c>
      <c r="W189" s="16">
        <v>327.95</v>
      </c>
      <c r="X189" s="16">
        <v>375.73</v>
      </c>
      <c r="Y189" s="17">
        <v>337.06</v>
      </c>
    </row>
    <row r="190" spans="1:25" ht="15.75">
      <c r="A190" s="14">
        <f t="shared" si="4"/>
        <v>42716</v>
      </c>
      <c r="B190" s="15">
        <v>440.6</v>
      </c>
      <c r="C190" s="16">
        <v>371.02</v>
      </c>
      <c r="D190" s="16">
        <v>110.11</v>
      </c>
      <c r="E190" s="16">
        <v>283.61</v>
      </c>
      <c r="F190" s="16">
        <v>722.1</v>
      </c>
      <c r="G190" s="16">
        <v>95.5</v>
      </c>
      <c r="H190" s="16">
        <v>0</v>
      </c>
      <c r="I190" s="16">
        <v>0</v>
      </c>
      <c r="J190" s="16">
        <v>0</v>
      </c>
      <c r="K190" s="16">
        <v>0</v>
      </c>
      <c r="L190" s="16">
        <v>25.4</v>
      </c>
      <c r="M190" s="16">
        <v>7.46</v>
      </c>
      <c r="N190" s="16">
        <v>54.94</v>
      </c>
      <c r="O190" s="16">
        <v>85.39</v>
      </c>
      <c r="P190" s="16">
        <v>103.27</v>
      </c>
      <c r="Q190" s="16">
        <v>117.18</v>
      </c>
      <c r="R190" s="16">
        <v>131.19</v>
      </c>
      <c r="S190" s="16">
        <v>181.71</v>
      </c>
      <c r="T190" s="16">
        <v>309.44</v>
      </c>
      <c r="U190" s="16">
        <v>218.23</v>
      </c>
      <c r="V190" s="16">
        <v>243.07</v>
      </c>
      <c r="W190" s="16">
        <v>248.2</v>
      </c>
      <c r="X190" s="16">
        <v>311.62</v>
      </c>
      <c r="Y190" s="17">
        <v>227.76</v>
      </c>
    </row>
    <row r="191" spans="1:25" ht="15.75">
      <c r="A191" s="14">
        <f t="shared" si="4"/>
        <v>42717</v>
      </c>
      <c r="B191" s="15">
        <v>277.96</v>
      </c>
      <c r="C191" s="16">
        <v>439.82</v>
      </c>
      <c r="D191" s="16">
        <v>0</v>
      </c>
      <c r="E191" s="16">
        <v>339.61</v>
      </c>
      <c r="F191" s="16">
        <v>53.63</v>
      </c>
      <c r="G191" s="16">
        <v>51.43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22.33</v>
      </c>
      <c r="Q191" s="16">
        <v>13.71</v>
      </c>
      <c r="R191" s="16">
        <v>12.55</v>
      </c>
      <c r="S191" s="16">
        <v>54.42</v>
      </c>
      <c r="T191" s="16">
        <v>33.39</v>
      </c>
      <c r="U191" s="16">
        <v>47.38</v>
      </c>
      <c r="V191" s="16">
        <v>97.19</v>
      </c>
      <c r="W191" s="16">
        <v>95.09</v>
      </c>
      <c r="X191" s="16">
        <v>169.1</v>
      </c>
      <c r="Y191" s="17">
        <v>315.02</v>
      </c>
    </row>
    <row r="192" spans="1:25" ht="15.75">
      <c r="A192" s="14">
        <f t="shared" si="4"/>
        <v>42718</v>
      </c>
      <c r="B192" s="15">
        <v>301.28</v>
      </c>
      <c r="C192" s="16">
        <v>416.76</v>
      </c>
      <c r="D192" s="16">
        <v>1.67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66.45</v>
      </c>
      <c r="N192" s="16">
        <v>85.83</v>
      </c>
      <c r="O192" s="16">
        <v>141.07</v>
      </c>
      <c r="P192" s="16">
        <v>128.13</v>
      </c>
      <c r="Q192" s="16">
        <v>12.49</v>
      </c>
      <c r="R192" s="16">
        <v>50.19</v>
      </c>
      <c r="S192" s="16">
        <v>52.82</v>
      </c>
      <c r="T192" s="16">
        <v>47.73</v>
      </c>
      <c r="U192" s="16">
        <v>148.32</v>
      </c>
      <c r="V192" s="16">
        <v>179.72</v>
      </c>
      <c r="W192" s="16">
        <v>144.68</v>
      </c>
      <c r="X192" s="16">
        <v>83.32</v>
      </c>
      <c r="Y192" s="17">
        <v>285.1</v>
      </c>
    </row>
    <row r="193" spans="1:25" ht="15.75">
      <c r="A193" s="14">
        <f t="shared" si="4"/>
        <v>42719</v>
      </c>
      <c r="B193" s="15">
        <v>239.75</v>
      </c>
      <c r="C193" s="16">
        <v>792.57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49.09</v>
      </c>
      <c r="O193" s="16">
        <v>32.54</v>
      </c>
      <c r="P193" s="16">
        <v>45.84</v>
      </c>
      <c r="Q193" s="16">
        <v>135.14</v>
      </c>
      <c r="R193" s="16">
        <v>128.43</v>
      </c>
      <c r="S193" s="16">
        <v>229.77</v>
      </c>
      <c r="T193" s="16">
        <v>216.01</v>
      </c>
      <c r="U193" s="16">
        <v>222.53</v>
      </c>
      <c r="V193" s="16">
        <v>283.25</v>
      </c>
      <c r="W193" s="16">
        <v>314.56</v>
      </c>
      <c r="X193" s="16">
        <v>167.15</v>
      </c>
      <c r="Y193" s="17">
        <v>199.12</v>
      </c>
    </row>
    <row r="194" spans="1:25" ht="15.75">
      <c r="A194" s="14">
        <f t="shared" si="4"/>
        <v>42720</v>
      </c>
      <c r="B194" s="15">
        <v>511.5</v>
      </c>
      <c r="C194" s="16">
        <v>831.26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32.05</v>
      </c>
      <c r="V194" s="16">
        <v>145.62</v>
      </c>
      <c r="W194" s="16">
        <v>175.27</v>
      </c>
      <c r="X194" s="16">
        <v>201.95</v>
      </c>
      <c r="Y194" s="17">
        <v>135.16</v>
      </c>
    </row>
    <row r="195" spans="1:25" ht="15.75">
      <c r="A195" s="14">
        <f t="shared" si="4"/>
        <v>42721</v>
      </c>
      <c r="B195" s="15">
        <v>208.47</v>
      </c>
      <c r="C195" s="16">
        <v>152.06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77.74</v>
      </c>
      <c r="X195" s="16">
        <v>192.95</v>
      </c>
      <c r="Y195" s="17">
        <v>618.86</v>
      </c>
    </row>
    <row r="196" spans="1:25" ht="15.75">
      <c r="A196" s="14">
        <f t="shared" si="4"/>
        <v>42722</v>
      </c>
      <c r="B196" s="15">
        <v>135.1</v>
      </c>
      <c r="C196" s="16">
        <v>186.22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16.8</v>
      </c>
      <c r="V196" s="16">
        <v>78.95</v>
      </c>
      <c r="W196" s="16">
        <v>124.45</v>
      </c>
      <c r="X196" s="16">
        <v>113.07</v>
      </c>
      <c r="Y196" s="17">
        <v>101.28</v>
      </c>
    </row>
    <row r="197" spans="1:25" ht="15.75">
      <c r="A197" s="14">
        <f t="shared" si="4"/>
        <v>42723</v>
      </c>
      <c r="B197" s="15">
        <v>483.82</v>
      </c>
      <c r="C197" s="16">
        <v>484.77</v>
      </c>
      <c r="D197" s="16">
        <v>49.26</v>
      </c>
      <c r="E197" s="16">
        <v>53.32</v>
      </c>
      <c r="F197" s="16">
        <v>5.98</v>
      </c>
      <c r="G197" s="16">
        <v>0</v>
      </c>
      <c r="H197" s="16">
        <v>1.38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92.7</v>
      </c>
      <c r="W197" s="16">
        <v>203.23</v>
      </c>
      <c r="X197" s="16">
        <v>183.58</v>
      </c>
      <c r="Y197" s="17">
        <v>123.98</v>
      </c>
    </row>
    <row r="198" spans="1:25" ht="15.75">
      <c r="A198" s="14">
        <f t="shared" si="4"/>
        <v>42724</v>
      </c>
      <c r="B198" s="15">
        <v>270.58</v>
      </c>
      <c r="C198" s="16">
        <v>506</v>
      </c>
      <c r="D198" s="16">
        <v>77.52</v>
      </c>
      <c r="E198" s="16">
        <v>19.21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32.31</v>
      </c>
      <c r="U198" s="16">
        <v>144.38</v>
      </c>
      <c r="V198" s="16">
        <v>176.68</v>
      </c>
      <c r="W198" s="16">
        <v>169.88</v>
      </c>
      <c r="X198" s="16">
        <v>150.19</v>
      </c>
      <c r="Y198" s="17">
        <v>61.72</v>
      </c>
    </row>
    <row r="199" spans="1:25" ht="15.75">
      <c r="A199" s="14">
        <f t="shared" si="4"/>
        <v>42725</v>
      </c>
      <c r="B199" s="15">
        <v>135.98</v>
      </c>
      <c r="C199" s="16">
        <v>915.57</v>
      </c>
      <c r="D199" s="16">
        <v>17.12</v>
      </c>
      <c r="E199" s="16">
        <v>12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163.53</v>
      </c>
      <c r="X199" s="16">
        <v>200.17</v>
      </c>
      <c r="Y199" s="17">
        <v>118.22</v>
      </c>
    </row>
    <row r="200" spans="1:25" ht="15.75">
      <c r="A200" s="14">
        <f t="shared" si="4"/>
        <v>42726</v>
      </c>
      <c r="B200" s="15">
        <v>327.04</v>
      </c>
      <c r="C200" s="16">
        <v>509.33</v>
      </c>
      <c r="D200" s="16">
        <v>0.95</v>
      </c>
      <c r="E200" s="16">
        <v>23.26</v>
      </c>
      <c r="F200" s="16">
        <v>9.81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41.03</v>
      </c>
      <c r="X200" s="16">
        <v>99.76</v>
      </c>
      <c r="Y200" s="17">
        <v>73.01</v>
      </c>
    </row>
    <row r="201" spans="1:25" ht="15.75">
      <c r="A201" s="14">
        <f t="shared" si="4"/>
        <v>42727</v>
      </c>
      <c r="B201" s="15">
        <v>367.49</v>
      </c>
      <c r="C201" s="16">
        <v>950.03</v>
      </c>
      <c r="D201" s="16">
        <v>85.02</v>
      </c>
      <c r="E201" s="16">
        <v>18.59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42.7</v>
      </c>
      <c r="Y201" s="17">
        <v>78.56</v>
      </c>
    </row>
    <row r="202" spans="1:25" ht="15.75">
      <c r="A202" s="14">
        <f t="shared" si="4"/>
        <v>42728</v>
      </c>
      <c r="B202" s="15">
        <v>123.51</v>
      </c>
      <c r="C202" s="16">
        <v>68.94</v>
      </c>
      <c r="D202" s="16">
        <v>22.83</v>
      </c>
      <c r="E202" s="16">
        <v>12.29</v>
      </c>
      <c r="F202" s="16">
        <v>41.39</v>
      </c>
      <c r="G202" s="16">
        <v>79.71</v>
      </c>
      <c r="H202" s="16">
        <v>17.21</v>
      </c>
      <c r="I202" s="16">
        <v>4.03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29.58</v>
      </c>
      <c r="V202" s="16">
        <v>30.54</v>
      </c>
      <c r="W202" s="16">
        <v>177.92</v>
      </c>
      <c r="X202" s="16">
        <v>196.15</v>
      </c>
      <c r="Y202" s="17">
        <v>149.13</v>
      </c>
    </row>
    <row r="203" spans="1:25" ht="15.75">
      <c r="A203" s="14">
        <f t="shared" si="4"/>
        <v>42729</v>
      </c>
      <c r="B203" s="15">
        <v>178.91</v>
      </c>
      <c r="C203" s="16">
        <v>198.53</v>
      </c>
      <c r="D203" s="16">
        <v>49.81</v>
      </c>
      <c r="E203" s="16">
        <v>75.51</v>
      </c>
      <c r="F203" s="16">
        <v>21.15</v>
      </c>
      <c r="G203" s="16">
        <v>6.43</v>
      </c>
      <c r="H203" s="16">
        <v>7.29</v>
      </c>
      <c r="I203" s="16">
        <v>0</v>
      </c>
      <c r="J203" s="16">
        <v>105.46</v>
      </c>
      <c r="K203" s="16">
        <v>130.76</v>
      </c>
      <c r="L203" s="16">
        <v>9.05</v>
      </c>
      <c r="M203" s="16">
        <v>87.99</v>
      </c>
      <c r="N203" s="16">
        <v>142.34</v>
      </c>
      <c r="O203" s="16">
        <v>186.7</v>
      </c>
      <c r="P203" s="16">
        <v>177.86</v>
      </c>
      <c r="Q203" s="16">
        <v>162.48</v>
      </c>
      <c r="R203" s="16">
        <v>156.69</v>
      </c>
      <c r="S203" s="16">
        <v>158.5</v>
      </c>
      <c r="T203" s="16">
        <v>123.4</v>
      </c>
      <c r="U203" s="16">
        <v>199.45</v>
      </c>
      <c r="V203" s="16">
        <v>270.45</v>
      </c>
      <c r="W203" s="16">
        <v>472.35</v>
      </c>
      <c r="X203" s="16">
        <v>523.35</v>
      </c>
      <c r="Y203" s="17">
        <v>624.67</v>
      </c>
    </row>
    <row r="204" spans="1:25" ht="15.75">
      <c r="A204" s="14">
        <f t="shared" si="4"/>
        <v>42730</v>
      </c>
      <c r="B204" s="15">
        <v>528.91</v>
      </c>
      <c r="C204" s="16">
        <v>969.39</v>
      </c>
      <c r="D204" s="16">
        <v>909.85</v>
      </c>
      <c r="E204" s="16">
        <v>838.93</v>
      </c>
      <c r="F204" s="16">
        <v>61.32</v>
      </c>
      <c r="G204" s="16">
        <v>125.87</v>
      </c>
      <c r="H204" s="16">
        <v>16.02</v>
      </c>
      <c r="I204" s="16">
        <v>12.97</v>
      </c>
      <c r="J204" s="16">
        <v>0</v>
      </c>
      <c r="K204" s="16">
        <v>20.08</v>
      </c>
      <c r="L204" s="16">
        <v>61.8</v>
      </c>
      <c r="M204" s="16">
        <v>26.79</v>
      </c>
      <c r="N204" s="16">
        <v>23.79</v>
      </c>
      <c r="O204" s="16">
        <v>48.51</v>
      </c>
      <c r="P204" s="16">
        <v>47.91</v>
      </c>
      <c r="Q204" s="16">
        <v>40.21</v>
      </c>
      <c r="R204" s="16">
        <v>90.18</v>
      </c>
      <c r="S204" s="16">
        <v>115.31</v>
      </c>
      <c r="T204" s="16">
        <v>164.87</v>
      </c>
      <c r="U204" s="16">
        <v>194.69</v>
      </c>
      <c r="V204" s="16">
        <v>288.1</v>
      </c>
      <c r="W204" s="16">
        <v>385.33</v>
      </c>
      <c r="X204" s="16">
        <v>774.07</v>
      </c>
      <c r="Y204" s="17">
        <v>623.71</v>
      </c>
    </row>
    <row r="205" spans="1:25" ht="15.75">
      <c r="A205" s="14">
        <f t="shared" si="4"/>
        <v>42731</v>
      </c>
      <c r="B205" s="15">
        <v>528.08</v>
      </c>
      <c r="C205" s="16">
        <v>659.56</v>
      </c>
      <c r="D205" s="16">
        <v>599.12</v>
      </c>
      <c r="E205" s="16">
        <v>857.59</v>
      </c>
      <c r="F205" s="16">
        <v>6.91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3.55</v>
      </c>
      <c r="N205" s="16">
        <v>51.22</v>
      </c>
      <c r="O205" s="16">
        <v>110.02</v>
      </c>
      <c r="P205" s="16">
        <v>145.68</v>
      </c>
      <c r="Q205" s="16">
        <v>150.3</v>
      </c>
      <c r="R205" s="16">
        <v>163.07</v>
      </c>
      <c r="S205" s="16">
        <v>238.75</v>
      </c>
      <c r="T205" s="16">
        <v>229.94</v>
      </c>
      <c r="U205" s="16">
        <v>280.18</v>
      </c>
      <c r="V205" s="16">
        <v>280.08</v>
      </c>
      <c r="W205" s="16">
        <v>457.2</v>
      </c>
      <c r="X205" s="16">
        <v>510.86</v>
      </c>
      <c r="Y205" s="17">
        <v>390.4</v>
      </c>
    </row>
    <row r="206" spans="1:25" ht="15.75">
      <c r="A206" s="14">
        <f t="shared" si="4"/>
        <v>42732</v>
      </c>
      <c r="B206" s="15">
        <v>388.37</v>
      </c>
      <c r="C206" s="16">
        <v>963.44</v>
      </c>
      <c r="D206" s="16">
        <v>31.51</v>
      </c>
      <c r="E206" s="16">
        <v>6.28</v>
      </c>
      <c r="F206" s="16">
        <v>0</v>
      </c>
      <c r="G206" s="16">
        <v>0</v>
      </c>
      <c r="H206" s="16">
        <v>0</v>
      </c>
      <c r="I206" s="16">
        <v>13.17</v>
      </c>
      <c r="J206" s="16">
        <v>12.64</v>
      </c>
      <c r="K206" s="16">
        <v>5.55</v>
      </c>
      <c r="L206" s="16">
        <v>26.48</v>
      </c>
      <c r="M206" s="16">
        <v>39.9</v>
      </c>
      <c r="N206" s="16">
        <v>62.46</v>
      </c>
      <c r="O206" s="16">
        <v>87.83</v>
      </c>
      <c r="P206" s="16">
        <v>128.94</v>
      </c>
      <c r="Q206" s="16">
        <v>161.56</v>
      </c>
      <c r="R206" s="16">
        <v>242.86</v>
      </c>
      <c r="S206" s="16">
        <v>303.95</v>
      </c>
      <c r="T206" s="16">
        <v>326.26</v>
      </c>
      <c r="U206" s="16">
        <v>319.29</v>
      </c>
      <c r="V206" s="16">
        <v>436.4</v>
      </c>
      <c r="W206" s="16">
        <v>356.45</v>
      </c>
      <c r="X206" s="16">
        <v>690.69</v>
      </c>
      <c r="Y206" s="17">
        <v>320.16</v>
      </c>
    </row>
    <row r="207" spans="1:25" ht="15.75">
      <c r="A207" s="14">
        <f t="shared" si="4"/>
        <v>42733</v>
      </c>
      <c r="B207" s="15">
        <v>1003.87</v>
      </c>
      <c r="C207" s="16">
        <v>956.32</v>
      </c>
      <c r="D207" s="16">
        <v>374.27</v>
      </c>
      <c r="E207" s="16">
        <v>144.71</v>
      </c>
      <c r="F207" s="16">
        <v>28.41</v>
      </c>
      <c r="G207" s="16">
        <v>27.89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7.28</v>
      </c>
      <c r="N207" s="16">
        <v>38.05</v>
      </c>
      <c r="O207" s="16">
        <v>93.67</v>
      </c>
      <c r="P207" s="16">
        <v>95.84</v>
      </c>
      <c r="Q207" s="16">
        <v>98.81</v>
      </c>
      <c r="R207" s="16">
        <v>154.89</v>
      </c>
      <c r="S207" s="16">
        <v>199.14</v>
      </c>
      <c r="T207" s="16">
        <v>258.31</v>
      </c>
      <c r="U207" s="16">
        <v>235.12</v>
      </c>
      <c r="V207" s="16">
        <v>247.2</v>
      </c>
      <c r="W207" s="16">
        <v>295</v>
      </c>
      <c r="X207" s="16">
        <v>398.28</v>
      </c>
      <c r="Y207" s="17">
        <v>304.86</v>
      </c>
    </row>
    <row r="208" spans="1:25" ht="15.75">
      <c r="A208" s="14">
        <f t="shared" si="4"/>
        <v>42734</v>
      </c>
      <c r="B208" s="15">
        <v>248.13</v>
      </c>
      <c r="C208" s="16">
        <v>966.72</v>
      </c>
      <c r="D208" s="16">
        <v>0</v>
      </c>
      <c r="E208" s="16">
        <v>67.78</v>
      </c>
      <c r="F208" s="16">
        <v>3.02</v>
      </c>
      <c r="G208" s="16">
        <v>13.89</v>
      </c>
      <c r="H208" s="16">
        <v>0</v>
      </c>
      <c r="I208" s="16">
        <v>0</v>
      </c>
      <c r="J208" s="16">
        <v>0</v>
      </c>
      <c r="K208" s="16">
        <v>0</v>
      </c>
      <c r="L208" s="16">
        <v>14.94</v>
      </c>
      <c r="M208" s="16">
        <v>31.03</v>
      </c>
      <c r="N208" s="16">
        <v>56.51</v>
      </c>
      <c r="O208" s="16">
        <v>84.74</v>
      </c>
      <c r="P208" s="16">
        <v>110.28</v>
      </c>
      <c r="Q208" s="16">
        <v>111.92</v>
      </c>
      <c r="R208" s="16">
        <v>140.17</v>
      </c>
      <c r="S208" s="16">
        <v>146.16</v>
      </c>
      <c r="T208" s="16">
        <v>273.65</v>
      </c>
      <c r="U208" s="16">
        <v>295.67</v>
      </c>
      <c r="V208" s="16">
        <v>315.04</v>
      </c>
      <c r="W208" s="16">
        <v>340.31</v>
      </c>
      <c r="X208" s="16">
        <v>315.99</v>
      </c>
      <c r="Y208" s="17">
        <v>319.51</v>
      </c>
    </row>
    <row r="209" spans="1:25" ht="16.5" thickBot="1">
      <c r="A209" s="18">
        <f t="shared" si="4"/>
        <v>42735</v>
      </c>
      <c r="B209" s="19">
        <v>308.18</v>
      </c>
      <c r="C209" s="20">
        <v>277.87</v>
      </c>
      <c r="D209" s="20">
        <v>30.12</v>
      </c>
      <c r="E209" s="20">
        <v>37.32</v>
      </c>
      <c r="F209" s="20">
        <v>44.63</v>
      </c>
      <c r="G209" s="20">
        <v>93.36</v>
      </c>
      <c r="H209" s="20">
        <v>32.67</v>
      </c>
      <c r="I209" s="20">
        <v>101.94</v>
      </c>
      <c r="J209" s="20">
        <v>133.82</v>
      </c>
      <c r="K209" s="20">
        <v>187.07</v>
      </c>
      <c r="L209" s="20">
        <v>204.74</v>
      </c>
      <c r="M209" s="20">
        <v>120.19</v>
      </c>
      <c r="N209" s="20">
        <v>148.73</v>
      </c>
      <c r="O209" s="20">
        <v>150.83</v>
      </c>
      <c r="P209" s="20">
        <v>136.43</v>
      </c>
      <c r="Q209" s="20">
        <v>122.04</v>
      </c>
      <c r="R209" s="20">
        <v>138.01</v>
      </c>
      <c r="S209" s="20">
        <v>139.19</v>
      </c>
      <c r="T209" s="20">
        <v>147.13</v>
      </c>
      <c r="U209" s="20">
        <v>240.58</v>
      </c>
      <c r="V209" s="20">
        <v>248.65</v>
      </c>
      <c r="W209" s="20">
        <v>258.18</v>
      </c>
      <c r="X209" s="20">
        <v>289.35</v>
      </c>
      <c r="Y209" s="21">
        <v>407.42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5.24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120.58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419352.26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499752.45</v>
      </c>
      <c r="H222" s="52"/>
      <c r="I222" s="52"/>
      <c r="J222" s="52">
        <v>837449.73</v>
      </c>
      <c r="K222" s="52"/>
      <c r="L222" s="52"/>
      <c r="M222" s="52">
        <v>1094484.38</v>
      </c>
      <c r="N222" s="52"/>
      <c r="O222" s="52"/>
      <c r="P222" s="52">
        <v>1154389.83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1028.99</v>
      </c>
      <c r="C9" s="11">
        <v>965.59</v>
      </c>
      <c r="D9" s="11">
        <v>912.89</v>
      </c>
      <c r="E9" s="11">
        <v>896.34</v>
      </c>
      <c r="F9" s="11">
        <v>867.33</v>
      </c>
      <c r="G9" s="11">
        <v>870.1</v>
      </c>
      <c r="H9" s="11">
        <v>915.76</v>
      </c>
      <c r="I9" s="11">
        <v>1000.83</v>
      </c>
      <c r="J9" s="11">
        <v>1092.33</v>
      </c>
      <c r="K9" s="11">
        <v>1127.69</v>
      </c>
      <c r="L9" s="11">
        <v>1189.11</v>
      </c>
      <c r="M9" s="11">
        <v>1185.58</v>
      </c>
      <c r="N9" s="11">
        <v>1169.3</v>
      </c>
      <c r="O9" s="11">
        <v>1168.9</v>
      </c>
      <c r="P9" s="11">
        <v>1169.46</v>
      </c>
      <c r="Q9" s="11">
        <v>1177.28</v>
      </c>
      <c r="R9" s="11">
        <v>1191.96</v>
      </c>
      <c r="S9" s="11">
        <v>1187.7</v>
      </c>
      <c r="T9" s="11">
        <v>1194.86</v>
      </c>
      <c r="U9" s="11">
        <v>1192.33</v>
      </c>
      <c r="V9" s="11">
        <v>1172.3</v>
      </c>
      <c r="W9" s="11">
        <v>1151.62</v>
      </c>
      <c r="X9" s="11">
        <v>1099.34</v>
      </c>
      <c r="Y9" s="12">
        <v>1078.77</v>
      </c>
      <c r="Z9" s="13"/>
    </row>
    <row r="10" spans="1:25" ht="15.75">
      <c r="A10" s="14">
        <v>42706</v>
      </c>
      <c r="B10" s="15">
        <v>962.15</v>
      </c>
      <c r="C10" s="16">
        <v>926.78</v>
      </c>
      <c r="D10" s="16">
        <v>888.6</v>
      </c>
      <c r="E10" s="16">
        <v>873.73</v>
      </c>
      <c r="F10" s="16">
        <v>859</v>
      </c>
      <c r="G10" s="16">
        <v>861.02</v>
      </c>
      <c r="H10" s="16">
        <v>897.26</v>
      </c>
      <c r="I10" s="16">
        <v>1006.77</v>
      </c>
      <c r="J10" s="16">
        <v>1077.36</v>
      </c>
      <c r="K10" s="16">
        <v>1176.67</v>
      </c>
      <c r="L10" s="16">
        <v>1268.44</v>
      </c>
      <c r="M10" s="16">
        <v>1268.75</v>
      </c>
      <c r="N10" s="16">
        <v>1258.68</v>
      </c>
      <c r="O10" s="16">
        <v>1264.34</v>
      </c>
      <c r="P10" s="16">
        <v>1265.04</v>
      </c>
      <c r="Q10" s="16">
        <v>1266.15</v>
      </c>
      <c r="R10" s="16">
        <v>1275.33</v>
      </c>
      <c r="S10" s="16">
        <v>1269.3</v>
      </c>
      <c r="T10" s="16">
        <v>1256</v>
      </c>
      <c r="U10" s="16">
        <v>1245.63</v>
      </c>
      <c r="V10" s="16">
        <v>1221.76</v>
      </c>
      <c r="W10" s="16">
        <v>1203.33</v>
      </c>
      <c r="X10" s="16">
        <v>1155</v>
      </c>
      <c r="Y10" s="17">
        <v>1095.12</v>
      </c>
    </row>
    <row r="11" spans="1:25" ht="15.75">
      <c r="A11" s="14">
        <v>42707</v>
      </c>
      <c r="B11" s="15">
        <v>975.87</v>
      </c>
      <c r="C11" s="16">
        <v>933.26</v>
      </c>
      <c r="D11" s="16">
        <v>919.72</v>
      </c>
      <c r="E11" s="16">
        <v>924.23</v>
      </c>
      <c r="F11" s="16">
        <v>948.17</v>
      </c>
      <c r="G11" s="16">
        <v>939.69</v>
      </c>
      <c r="H11" s="16">
        <v>961.39</v>
      </c>
      <c r="I11" s="16">
        <v>1029.74</v>
      </c>
      <c r="J11" s="16">
        <v>1065.97</v>
      </c>
      <c r="K11" s="16">
        <v>1089.76</v>
      </c>
      <c r="L11" s="16">
        <v>1111.31</v>
      </c>
      <c r="M11" s="16">
        <v>1116.41</v>
      </c>
      <c r="N11" s="16">
        <v>1110.67</v>
      </c>
      <c r="O11" s="16">
        <v>1109.19</v>
      </c>
      <c r="P11" s="16">
        <v>1046.85</v>
      </c>
      <c r="Q11" s="16">
        <v>1078.49</v>
      </c>
      <c r="R11" s="16">
        <v>1156.09</v>
      </c>
      <c r="S11" s="16">
        <v>1236.28</v>
      </c>
      <c r="T11" s="16">
        <v>1267.8</v>
      </c>
      <c r="U11" s="16">
        <v>1269.85</v>
      </c>
      <c r="V11" s="16">
        <v>1253.66</v>
      </c>
      <c r="W11" s="16">
        <v>1245.35</v>
      </c>
      <c r="X11" s="16">
        <v>1209.68</v>
      </c>
      <c r="Y11" s="17">
        <v>1164.85</v>
      </c>
    </row>
    <row r="12" spans="1:25" ht="15.75">
      <c r="A12" s="14">
        <v>42708</v>
      </c>
      <c r="B12" s="15">
        <v>1055.31</v>
      </c>
      <c r="C12" s="16">
        <v>1027.19</v>
      </c>
      <c r="D12" s="16">
        <v>915.31</v>
      </c>
      <c r="E12" s="16">
        <v>932.63</v>
      </c>
      <c r="F12" s="16">
        <v>912.07</v>
      </c>
      <c r="G12" s="16">
        <v>905.53</v>
      </c>
      <c r="H12" s="16">
        <v>917.93</v>
      </c>
      <c r="I12" s="16">
        <v>960.15</v>
      </c>
      <c r="J12" s="16">
        <v>1018.89</v>
      </c>
      <c r="K12" s="16">
        <v>1026.6</v>
      </c>
      <c r="L12" s="16">
        <v>1082.73</v>
      </c>
      <c r="M12" s="16">
        <v>1107.39</v>
      </c>
      <c r="N12" s="16">
        <v>1100.38</v>
      </c>
      <c r="O12" s="16">
        <v>1100.68</v>
      </c>
      <c r="P12" s="16">
        <v>1105.56</v>
      </c>
      <c r="Q12" s="16">
        <v>1107.71</v>
      </c>
      <c r="R12" s="16">
        <v>1098.45</v>
      </c>
      <c r="S12" s="16">
        <v>1176.78</v>
      </c>
      <c r="T12" s="16">
        <v>1269.06</v>
      </c>
      <c r="U12" s="16">
        <v>1267.44</v>
      </c>
      <c r="V12" s="16">
        <v>1262.8</v>
      </c>
      <c r="W12" s="16">
        <v>1258.04</v>
      </c>
      <c r="X12" s="16">
        <v>1228.08</v>
      </c>
      <c r="Y12" s="17">
        <v>1184.06</v>
      </c>
    </row>
    <row r="13" spans="1:25" ht="15.75">
      <c r="A13" s="14">
        <v>42709</v>
      </c>
      <c r="B13" s="15">
        <v>1075.45</v>
      </c>
      <c r="C13" s="16">
        <v>1031.44</v>
      </c>
      <c r="D13" s="16">
        <v>920.55</v>
      </c>
      <c r="E13" s="16">
        <v>895.11</v>
      </c>
      <c r="F13" s="16">
        <v>854.93</v>
      </c>
      <c r="G13" s="16">
        <v>858.51</v>
      </c>
      <c r="H13" s="16">
        <v>895.07</v>
      </c>
      <c r="I13" s="16">
        <v>1016.89</v>
      </c>
      <c r="J13" s="16">
        <v>1076.81</v>
      </c>
      <c r="K13" s="16">
        <v>1190.13</v>
      </c>
      <c r="L13" s="16">
        <v>1195.25</v>
      </c>
      <c r="M13" s="16">
        <v>1188.08</v>
      </c>
      <c r="N13" s="16">
        <v>1176.63</v>
      </c>
      <c r="O13" s="16">
        <v>1181.65</v>
      </c>
      <c r="P13" s="16">
        <v>1176.23</v>
      </c>
      <c r="Q13" s="16">
        <v>1178.6</v>
      </c>
      <c r="R13" s="16">
        <v>1194.67</v>
      </c>
      <c r="S13" s="16">
        <v>1200.05</v>
      </c>
      <c r="T13" s="16">
        <v>1200.08</v>
      </c>
      <c r="U13" s="16">
        <v>1185.82</v>
      </c>
      <c r="V13" s="16">
        <v>1176.15</v>
      </c>
      <c r="W13" s="16">
        <v>1165.15</v>
      </c>
      <c r="X13" s="16">
        <v>1120.41</v>
      </c>
      <c r="Y13" s="17">
        <v>1062.27</v>
      </c>
    </row>
    <row r="14" spans="1:25" ht="15.75">
      <c r="A14" s="14">
        <v>42710</v>
      </c>
      <c r="B14" s="15">
        <v>991.46</v>
      </c>
      <c r="C14" s="16">
        <v>956.06</v>
      </c>
      <c r="D14" s="16">
        <v>925.5</v>
      </c>
      <c r="E14" s="16">
        <v>896.78</v>
      </c>
      <c r="F14" s="16">
        <v>896.98</v>
      </c>
      <c r="G14" s="16">
        <v>907.85</v>
      </c>
      <c r="H14" s="16">
        <v>976.3</v>
      </c>
      <c r="I14" s="16">
        <v>1067.05</v>
      </c>
      <c r="J14" s="16">
        <v>1098.88</v>
      </c>
      <c r="K14" s="16">
        <v>1229.61</v>
      </c>
      <c r="L14" s="16">
        <v>1234.4</v>
      </c>
      <c r="M14" s="16">
        <v>1233.19</v>
      </c>
      <c r="N14" s="16">
        <v>1223.99</v>
      </c>
      <c r="O14" s="16">
        <v>1222.82</v>
      </c>
      <c r="P14" s="16">
        <v>1211.66</v>
      </c>
      <c r="Q14" s="16">
        <v>1208.26</v>
      </c>
      <c r="R14" s="16">
        <v>1219.54</v>
      </c>
      <c r="S14" s="16">
        <v>1228.04</v>
      </c>
      <c r="T14" s="16">
        <v>1232.39</v>
      </c>
      <c r="U14" s="16">
        <v>1223.69</v>
      </c>
      <c r="V14" s="16">
        <v>1199.98</v>
      </c>
      <c r="W14" s="16">
        <v>1189.09</v>
      </c>
      <c r="X14" s="16">
        <v>1120.19</v>
      </c>
      <c r="Y14" s="17">
        <v>1066.19</v>
      </c>
    </row>
    <row r="15" spans="1:25" ht="15.75">
      <c r="A15" s="14">
        <v>42711</v>
      </c>
      <c r="B15" s="15">
        <v>992.21</v>
      </c>
      <c r="C15" s="16">
        <v>949.92</v>
      </c>
      <c r="D15" s="16">
        <v>910.55</v>
      </c>
      <c r="E15" s="16">
        <v>883.14</v>
      </c>
      <c r="F15" s="16">
        <v>885.88</v>
      </c>
      <c r="G15" s="16">
        <v>899.4</v>
      </c>
      <c r="H15" s="16">
        <v>921</v>
      </c>
      <c r="I15" s="16">
        <v>1038.18</v>
      </c>
      <c r="J15" s="16">
        <v>1090.95</v>
      </c>
      <c r="K15" s="16">
        <v>1169.75</v>
      </c>
      <c r="L15" s="16">
        <v>1243.14</v>
      </c>
      <c r="M15" s="16">
        <v>1236.52</v>
      </c>
      <c r="N15" s="16">
        <v>1223.32</v>
      </c>
      <c r="O15" s="16">
        <v>1230.32</v>
      </c>
      <c r="P15" s="16">
        <v>1228.48</v>
      </c>
      <c r="Q15" s="16">
        <v>1233.81</v>
      </c>
      <c r="R15" s="16">
        <v>1241.42</v>
      </c>
      <c r="S15" s="16">
        <v>1250.22</v>
      </c>
      <c r="T15" s="16">
        <v>1252.88</v>
      </c>
      <c r="U15" s="16">
        <v>1243.73</v>
      </c>
      <c r="V15" s="16">
        <v>1220.47</v>
      </c>
      <c r="W15" s="16">
        <v>1209.29</v>
      </c>
      <c r="X15" s="16">
        <v>1155.66</v>
      </c>
      <c r="Y15" s="17">
        <v>1051.81</v>
      </c>
    </row>
    <row r="16" spans="1:25" ht="15.75">
      <c r="A16" s="14">
        <v>42712</v>
      </c>
      <c r="B16" s="15">
        <v>985.45</v>
      </c>
      <c r="C16" s="16">
        <v>948.82</v>
      </c>
      <c r="D16" s="16">
        <v>883.71</v>
      </c>
      <c r="E16" s="16">
        <v>880.23</v>
      </c>
      <c r="F16" s="16">
        <v>866.66</v>
      </c>
      <c r="G16" s="16">
        <v>883.22</v>
      </c>
      <c r="H16" s="16">
        <v>944.94</v>
      </c>
      <c r="I16" s="16">
        <v>1063.55</v>
      </c>
      <c r="J16" s="16">
        <v>1087.98</v>
      </c>
      <c r="K16" s="16">
        <v>1221.25</v>
      </c>
      <c r="L16" s="16">
        <v>1249.49</v>
      </c>
      <c r="M16" s="16">
        <v>1227.49</v>
      </c>
      <c r="N16" s="16">
        <v>1218.44</v>
      </c>
      <c r="O16" s="16">
        <v>1223.27</v>
      </c>
      <c r="P16" s="16">
        <v>1230.2</v>
      </c>
      <c r="Q16" s="16">
        <v>1230.88</v>
      </c>
      <c r="R16" s="16">
        <v>1246.65</v>
      </c>
      <c r="S16" s="16">
        <v>1255.41</v>
      </c>
      <c r="T16" s="16">
        <v>1257.18</v>
      </c>
      <c r="U16" s="16">
        <v>1249.13</v>
      </c>
      <c r="V16" s="16">
        <v>1226.65</v>
      </c>
      <c r="W16" s="16">
        <v>1216.97</v>
      </c>
      <c r="X16" s="16">
        <v>1175.17</v>
      </c>
      <c r="Y16" s="17">
        <v>1117.1</v>
      </c>
    </row>
    <row r="17" spans="1:25" ht="15.75">
      <c r="A17" s="14">
        <v>42713</v>
      </c>
      <c r="B17" s="15">
        <v>998.18</v>
      </c>
      <c r="C17" s="16">
        <v>944.2</v>
      </c>
      <c r="D17" s="16">
        <v>933.39</v>
      </c>
      <c r="E17" s="16">
        <v>898.99</v>
      </c>
      <c r="F17" s="16">
        <v>904.02</v>
      </c>
      <c r="G17" s="16">
        <v>926.03</v>
      </c>
      <c r="H17" s="16">
        <v>993.66</v>
      </c>
      <c r="I17" s="16">
        <v>1076.13</v>
      </c>
      <c r="J17" s="16">
        <v>1211.97</v>
      </c>
      <c r="K17" s="16">
        <v>1323.62</v>
      </c>
      <c r="L17" s="16">
        <v>1322.74</v>
      </c>
      <c r="M17" s="16">
        <v>1318.45</v>
      </c>
      <c r="N17" s="16">
        <v>1305.24</v>
      </c>
      <c r="O17" s="16">
        <v>1311.22</v>
      </c>
      <c r="P17" s="16">
        <v>1309.58</v>
      </c>
      <c r="Q17" s="16">
        <v>1315.31</v>
      </c>
      <c r="R17" s="16">
        <v>1330.32</v>
      </c>
      <c r="S17" s="16">
        <v>1334.36</v>
      </c>
      <c r="T17" s="16">
        <v>1331.54</v>
      </c>
      <c r="U17" s="16">
        <v>1320.9</v>
      </c>
      <c r="V17" s="16">
        <v>1288.15</v>
      </c>
      <c r="W17" s="16">
        <v>1272.02</v>
      </c>
      <c r="X17" s="16">
        <v>1234.8</v>
      </c>
      <c r="Y17" s="17">
        <v>1187.19</v>
      </c>
    </row>
    <row r="18" spans="1:25" ht="15.75">
      <c r="A18" s="14">
        <v>42714</v>
      </c>
      <c r="B18" s="15">
        <v>1046.78</v>
      </c>
      <c r="C18" s="16">
        <v>999.8</v>
      </c>
      <c r="D18" s="16">
        <v>1009.4</v>
      </c>
      <c r="E18" s="16">
        <v>959.52</v>
      </c>
      <c r="F18" s="16">
        <v>952.07</v>
      </c>
      <c r="G18" s="16">
        <v>952.42</v>
      </c>
      <c r="H18" s="16">
        <v>976.59</v>
      </c>
      <c r="I18" s="16">
        <v>1053.81</v>
      </c>
      <c r="J18" s="16">
        <v>1080.07</v>
      </c>
      <c r="K18" s="16">
        <v>1225.95</v>
      </c>
      <c r="L18" s="16">
        <v>1274.01</v>
      </c>
      <c r="M18" s="16">
        <v>1296.66</v>
      </c>
      <c r="N18" s="16">
        <v>1260.73</v>
      </c>
      <c r="O18" s="16">
        <v>1256.3</v>
      </c>
      <c r="P18" s="16">
        <v>1262.32</v>
      </c>
      <c r="Q18" s="16">
        <v>1268.58</v>
      </c>
      <c r="R18" s="16">
        <v>1310.61</v>
      </c>
      <c r="S18" s="16">
        <v>1326.35</v>
      </c>
      <c r="T18" s="16">
        <v>1306.05</v>
      </c>
      <c r="U18" s="16">
        <v>1291.59</v>
      </c>
      <c r="V18" s="16">
        <v>1259.23</v>
      </c>
      <c r="W18" s="16">
        <v>1239.45</v>
      </c>
      <c r="X18" s="16">
        <v>1166.76</v>
      </c>
      <c r="Y18" s="17">
        <v>1079.96</v>
      </c>
    </row>
    <row r="19" spans="1:25" ht="15.75">
      <c r="A19" s="14">
        <v>42715</v>
      </c>
      <c r="B19" s="15">
        <v>1055.89</v>
      </c>
      <c r="C19" s="16">
        <v>985.58</v>
      </c>
      <c r="D19" s="16">
        <v>945.41</v>
      </c>
      <c r="E19" s="16">
        <v>922.08</v>
      </c>
      <c r="F19" s="16">
        <v>905.29</v>
      </c>
      <c r="G19" s="16">
        <v>902.66</v>
      </c>
      <c r="H19" s="16">
        <v>918.21</v>
      </c>
      <c r="I19" s="16">
        <v>966.76</v>
      </c>
      <c r="J19" s="16">
        <v>1011.62</v>
      </c>
      <c r="K19" s="16">
        <v>1041.36</v>
      </c>
      <c r="L19" s="16">
        <v>1042.85</v>
      </c>
      <c r="M19" s="16">
        <v>1179.52</v>
      </c>
      <c r="N19" s="16">
        <v>1170.5</v>
      </c>
      <c r="O19" s="16">
        <v>1173.8</v>
      </c>
      <c r="P19" s="16">
        <v>1191.64</v>
      </c>
      <c r="Q19" s="16">
        <v>1198.08</v>
      </c>
      <c r="R19" s="16">
        <v>1217.1</v>
      </c>
      <c r="S19" s="16">
        <v>1239.75</v>
      </c>
      <c r="T19" s="16">
        <v>1237.07</v>
      </c>
      <c r="U19" s="16">
        <v>1231.43</v>
      </c>
      <c r="V19" s="16">
        <v>1208.16</v>
      </c>
      <c r="W19" s="16">
        <v>1198</v>
      </c>
      <c r="X19" s="16">
        <v>1150.15</v>
      </c>
      <c r="Y19" s="17">
        <v>1071.75</v>
      </c>
    </row>
    <row r="20" spans="1:25" ht="15.75">
      <c r="A20" s="14">
        <v>42716</v>
      </c>
      <c r="B20" s="15">
        <v>1044.78</v>
      </c>
      <c r="C20" s="16">
        <v>958.01</v>
      </c>
      <c r="D20" s="16">
        <v>891.04</v>
      </c>
      <c r="E20" s="16">
        <v>865.72</v>
      </c>
      <c r="F20" s="16">
        <v>850.13</v>
      </c>
      <c r="G20" s="16">
        <v>857.92</v>
      </c>
      <c r="H20" s="16">
        <v>892.77</v>
      </c>
      <c r="I20" s="16">
        <v>1015.5</v>
      </c>
      <c r="J20" s="16">
        <v>1081.44</v>
      </c>
      <c r="K20" s="16">
        <v>1213.46</v>
      </c>
      <c r="L20" s="16">
        <v>1237.51</v>
      </c>
      <c r="M20" s="16">
        <v>1236.37</v>
      </c>
      <c r="N20" s="16">
        <v>1225.07</v>
      </c>
      <c r="O20" s="16">
        <v>1237.25</v>
      </c>
      <c r="P20" s="16">
        <v>1235.73</v>
      </c>
      <c r="Q20" s="16">
        <v>1242.42</v>
      </c>
      <c r="R20" s="16">
        <v>1241.14</v>
      </c>
      <c r="S20" s="16">
        <v>1248.3</v>
      </c>
      <c r="T20" s="16">
        <v>1252.96</v>
      </c>
      <c r="U20" s="16">
        <v>1235.52</v>
      </c>
      <c r="V20" s="16">
        <v>1226.96</v>
      </c>
      <c r="W20" s="16">
        <v>1201.29</v>
      </c>
      <c r="X20" s="16">
        <v>1157.49</v>
      </c>
      <c r="Y20" s="17">
        <v>1093.09</v>
      </c>
    </row>
    <row r="21" spans="1:25" ht="15.75">
      <c r="A21" s="14">
        <v>42717</v>
      </c>
      <c r="B21" s="15">
        <v>1005.7</v>
      </c>
      <c r="C21" s="16">
        <v>925.9</v>
      </c>
      <c r="D21" s="16">
        <v>832.67</v>
      </c>
      <c r="E21" s="16">
        <v>785.92</v>
      </c>
      <c r="F21" s="16">
        <v>789.62</v>
      </c>
      <c r="G21" s="16">
        <v>794.88</v>
      </c>
      <c r="H21" s="16">
        <v>851.49</v>
      </c>
      <c r="I21" s="16">
        <v>946.79</v>
      </c>
      <c r="J21" s="16">
        <v>1072.87</v>
      </c>
      <c r="K21" s="16">
        <v>1194.73</v>
      </c>
      <c r="L21" s="16">
        <v>1211.71</v>
      </c>
      <c r="M21" s="16">
        <v>1198.13</v>
      </c>
      <c r="N21" s="16">
        <v>1179.62</v>
      </c>
      <c r="O21" s="16">
        <v>1182.41</v>
      </c>
      <c r="P21" s="16">
        <v>1173.87</v>
      </c>
      <c r="Q21" s="16">
        <v>1179.58</v>
      </c>
      <c r="R21" s="16">
        <v>1191.95</v>
      </c>
      <c r="S21" s="16">
        <v>1196.89</v>
      </c>
      <c r="T21" s="16">
        <v>1206.95</v>
      </c>
      <c r="U21" s="16">
        <v>1198.17</v>
      </c>
      <c r="V21" s="16">
        <v>1179.35</v>
      </c>
      <c r="W21" s="16">
        <v>1153.98</v>
      </c>
      <c r="X21" s="16">
        <v>1119.5</v>
      </c>
      <c r="Y21" s="17">
        <v>1044.83</v>
      </c>
    </row>
    <row r="22" spans="1:25" ht="15.75">
      <c r="A22" s="14">
        <v>42718</v>
      </c>
      <c r="B22" s="15">
        <v>931.18</v>
      </c>
      <c r="C22" s="16">
        <v>882.43</v>
      </c>
      <c r="D22" s="16">
        <v>813.3</v>
      </c>
      <c r="E22" s="16">
        <v>774.46</v>
      </c>
      <c r="F22" s="16">
        <v>771.41</v>
      </c>
      <c r="G22" s="16">
        <v>776.96</v>
      </c>
      <c r="H22" s="16">
        <v>851.38</v>
      </c>
      <c r="I22" s="16">
        <v>922.74</v>
      </c>
      <c r="J22" s="16">
        <v>1039.98</v>
      </c>
      <c r="K22" s="16">
        <v>1115.58</v>
      </c>
      <c r="L22" s="16">
        <v>1190.8</v>
      </c>
      <c r="M22" s="16">
        <v>1161.63</v>
      </c>
      <c r="N22" s="16">
        <v>1152.17</v>
      </c>
      <c r="O22" s="16">
        <v>1158.58</v>
      </c>
      <c r="P22" s="16">
        <v>1157.71</v>
      </c>
      <c r="Q22" s="16">
        <v>1158.85</v>
      </c>
      <c r="R22" s="16">
        <v>1193.42</v>
      </c>
      <c r="S22" s="16">
        <v>1187.21</v>
      </c>
      <c r="T22" s="16">
        <v>1241.49</v>
      </c>
      <c r="U22" s="16">
        <v>1220.18</v>
      </c>
      <c r="V22" s="16">
        <v>1211.29</v>
      </c>
      <c r="W22" s="16">
        <v>1179.29</v>
      </c>
      <c r="X22" s="16">
        <v>1092.73</v>
      </c>
      <c r="Y22" s="17">
        <v>1031.28</v>
      </c>
    </row>
    <row r="23" spans="1:25" ht="15.75">
      <c r="A23" s="14">
        <v>42719</v>
      </c>
      <c r="B23" s="15">
        <v>932.23</v>
      </c>
      <c r="C23" s="16">
        <v>885.41</v>
      </c>
      <c r="D23" s="16">
        <v>843.14</v>
      </c>
      <c r="E23" s="16">
        <v>786.31</v>
      </c>
      <c r="F23" s="16">
        <v>778.1</v>
      </c>
      <c r="G23" s="16">
        <v>778.32</v>
      </c>
      <c r="H23" s="16">
        <v>838.48</v>
      </c>
      <c r="I23" s="16">
        <v>976.84</v>
      </c>
      <c r="J23" s="16">
        <v>1094.67</v>
      </c>
      <c r="K23" s="16">
        <v>1239.53</v>
      </c>
      <c r="L23" s="16">
        <v>1290.46</v>
      </c>
      <c r="M23" s="16">
        <v>1264.49</v>
      </c>
      <c r="N23" s="16">
        <v>1262.4</v>
      </c>
      <c r="O23" s="16">
        <v>1263.42</v>
      </c>
      <c r="P23" s="16">
        <v>1263.23</v>
      </c>
      <c r="Q23" s="16">
        <v>1264.41</v>
      </c>
      <c r="R23" s="16">
        <v>1279.32</v>
      </c>
      <c r="S23" s="16">
        <v>1293.43</v>
      </c>
      <c r="T23" s="16">
        <v>1287.44</v>
      </c>
      <c r="U23" s="16">
        <v>1266.73</v>
      </c>
      <c r="V23" s="16">
        <v>1261.99</v>
      </c>
      <c r="W23" s="16">
        <v>1235.17</v>
      </c>
      <c r="X23" s="16">
        <v>1158.81</v>
      </c>
      <c r="Y23" s="17">
        <v>1059.72</v>
      </c>
    </row>
    <row r="24" spans="1:25" ht="15.75">
      <c r="A24" s="14">
        <v>42720</v>
      </c>
      <c r="B24" s="15">
        <v>1003.04</v>
      </c>
      <c r="C24" s="16">
        <v>923.76</v>
      </c>
      <c r="D24" s="16">
        <v>804.17</v>
      </c>
      <c r="E24" s="16">
        <v>782.68</v>
      </c>
      <c r="F24" s="16">
        <v>782.39</v>
      </c>
      <c r="G24" s="16">
        <v>790.36</v>
      </c>
      <c r="H24" s="16">
        <v>885.26</v>
      </c>
      <c r="I24" s="16">
        <v>985.77</v>
      </c>
      <c r="J24" s="16">
        <v>1095.53</v>
      </c>
      <c r="K24" s="16">
        <v>1234.89</v>
      </c>
      <c r="L24" s="16">
        <v>1266.2</v>
      </c>
      <c r="M24" s="16">
        <v>1265.06</v>
      </c>
      <c r="N24" s="16">
        <v>1260.78</v>
      </c>
      <c r="O24" s="16">
        <v>1259.9</v>
      </c>
      <c r="P24" s="16">
        <v>1260.54</v>
      </c>
      <c r="Q24" s="16">
        <v>1260.64</v>
      </c>
      <c r="R24" s="16">
        <v>1264.28</v>
      </c>
      <c r="S24" s="16">
        <v>1265.04</v>
      </c>
      <c r="T24" s="16">
        <v>1264.5</v>
      </c>
      <c r="U24" s="16">
        <v>1261.61</v>
      </c>
      <c r="V24" s="16">
        <v>1258.76</v>
      </c>
      <c r="W24" s="16">
        <v>1240.64</v>
      </c>
      <c r="X24" s="16">
        <v>1195.61</v>
      </c>
      <c r="Y24" s="17">
        <v>1124.3</v>
      </c>
    </row>
    <row r="25" spans="1:25" ht="15.75">
      <c r="A25" s="14">
        <v>42721</v>
      </c>
      <c r="B25" s="15">
        <v>1031</v>
      </c>
      <c r="C25" s="16">
        <v>962.8</v>
      </c>
      <c r="D25" s="16">
        <v>1011.48</v>
      </c>
      <c r="E25" s="16">
        <v>960.41</v>
      </c>
      <c r="F25" s="16">
        <v>941.72</v>
      </c>
      <c r="G25" s="16">
        <v>930.42</v>
      </c>
      <c r="H25" s="16">
        <v>968.55</v>
      </c>
      <c r="I25" s="16">
        <v>1015.87</v>
      </c>
      <c r="J25" s="16">
        <v>1058.44</v>
      </c>
      <c r="K25" s="16">
        <v>1102.44</v>
      </c>
      <c r="L25" s="16">
        <v>1127.83</v>
      </c>
      <c r="M25" s="16">
        <v>1131.46</v>
      </c>
      <c r="N25" s="16">
        <v>1134</v>
      </c>
      <c r="O25" s="16">
        <v>1133.13</v>
      </c>
      <c r="P25" s="16">
        <v>1131.12</v>
      </c>
      <c r="Q25" s="16">
        <v>1130.18</v>
      </c>
      <c r="R25" s="16">
        <v>1140.77</v>
      </c>
      <c r="S25" s="16">
        <v>1206.86</v>
      </c>
      <c r="T25" s="16">
        <v>1250.58</v>
      </c>
      <c r="U25" s="16">
        <v>1229</v>
      </c>
      <c r="V25" s="16">
        <v>1216.64</v>
      </c>
      <c r="W25" s="16">
        <v>1210.28</v>
      </c>
      <c r="X25" s="16">
        <v>1177.69</v>
      </c>
      <c r="Y25" s="17">
        <v>1114.36</v>
      </c>
    </row>
    <row r="26" spans="1:25" ht="15.75">
      <c r="A26" s="14">
        <v>42722</v>
      </c>
      <c r="B26" s="15">
        <v>1049.72</v>
      </c>
      <c r="C26" s="16">
        <v>993.74</v>
      </c>
      <c r="D26" s="16">
        <v>990.6</v>
      </c>
      <c r="E26" s="16">
        <v>936.49</v>
      </c>
      <c r="F26" s="16">
        <v>926.78</v>
      </c>
      <c r="G26" s="16">
        <v>920.49</v>
      </c>
      <c r="H26" s="16">
        <v>936.94</v>
      </c>
      <c r="I26" s="16">
        <v>967.52</v>
      </c>
      <c r="J26" s="16">
        <v>1011.01</v>
      </c>
      <c r="K26" s="16">
        <v>1060.24</v>
      </c>
      <c r="L26" s="16">
        <v>1069.72</v>
      </c>
      <c r="M26" s="16">
        <v>1080.06</v>
      </c>
      <c r="N26" s="16">
        <v>1112.49</v>
      </c>
      <c r="O26" s="16">
        <v>1110.6</v>
      </c>
      <c r="P26" s="16">
        <v>1100.48</v>
      </c>
      <c r="Q26" s="16">
        <v>1097.13</v>
      </c>
      <c r="R26" s="16">
        <v>1130.73</v>
      </c>
      <c r="S26" s="16">
        <v>1149.18</v>
      </c>
      <c r="T26" s="16">
        <v>1214.16</v>
      </c>
      <c r="U26" s="16">
        <v>1205.08</v>
      </c>
      <c r="V26" s="16">
        <v>1212.99</v>
      </c>
      <c r="W26" s="16">
        <v>1202.87</v>
      </c>
      <c r="X26" s="16">
        <v>1155.97</v>
      </c>
      <c r="Y26" s="17">
        <v>1091.67</v>
      </c>
    </row>
    <row r="27" spans="1:25" ht="15.75">
      <c r="A27" s="14">
        <v>42723</v>
      </c>
      <c r="B27" s="15">
        <v>1040.84</v>
      </c>
      <c r="C27" s="16">
        <v>983.95</v>
      </c>
      <c r="D27" s="16">
        <v>962.2</v>
      </c>
      <c r="E27" s="16">
        <v>943.97</v>
      </c>
      <c r="F27" s="16">
        <v>912.97</v>
      </c>
      <c r="G27" s="16">
        <v>924.39</v>
      </c>
      <c r="H27" s="16">
        <v>1006.51</v>
      </c>
      <c r="I27" s="16">
        <v>1092.44</v>
      </c>
      <c r="J27" s="16">
        <v>1161.72</v>
      </c>
      <c r="K27" s="16">
        <v>1316.92</v>
      </c>
      <c r="L27" s="16">
        <v>1318.69</v>
      </c>
      <c r="M27" s="16">
        <v>1308.34</v>
      </c>
      <c r="N27" s="16">
        <v>1295.63</v>
      </c>
      <c r="O27" s="16">
        <v>1311.45</v>
      </c>
      <c r="P27" s="16">
        <v>1303.78</v>
      </c>
      <c r="Q27" s="16">
        <v>1307.73</v>
      </c>
      <c r="R27" s="16">
        <v>1315.97</v>
      </c>
      <c r="S27" s="16">
        <v>1322.2</v>
      </c>
      <c r="T27" s="16">
        <v>1323.67</v>
      </c>
      <c r="U27" s="16">
        <v>1302.53</v>
      </c>
      <c r="V27" s="16">
        <v>1277.23</v>
      </c>
      <c r="W27" s="16">
        <v>1265.12</v>
      </c>
      <c r="X27" s="16">
        <v>1228.86</v>
      </c>
      <c r="Y27" s="17">
        <v>1111.66</v>
      </c>
    </row>
    <row r="28" spans="1:25" ht="15.75">
      <c r="A28" s="14">
        <v>42724</v>
      </c>
      <c r="B28" s="15">
        <v>1075.36</v>
      </c>
      <c r="C28" s="16">
        <v>999.34</v>
      </c>
      <c r="D28" s="16">
        <v>929.37</v>
      </c>
      <c r="E28" s="16">
        <v>901.02</v>
      </c>
      <c r="F28" s="16">
        <v>894.52</v>
      </c>
      <c r="G28" s="16">
        <v>898.01</v>
      </c>
      <c r="H28" s="16">
        <v>975.97</v>
      </c>
      <c r="I28" s="16">
        <v>1081.6</v>
      </c>
      <c r="J28" s="16">
        <v>1120.14</v>
      </c>
      <c r="K28" s="16">
        <v>1267.23</v>
      </c>
      <c r="L28" s="16">
        <v>1280.52</v>
      </c>
      <c r="M28" s="16">
        <v>1278.54</v>
      </c>
      <c r="N28" s="16">
        <v>1270.1</v>
      </c>
      <c r="O28" s="16">
        <v>1287.99</v>
      </c>
      <c r="P28" s="16">
        <v>1277.99</v>
      </c>
      <c r="Q28" s="16">
        <v>1284.94</v>
      </c>
      <c r="R28" s="16">
        <v>1291.85</v>
      </c>
      <c r="S28" s="16">
        <v>1295.44</v>
      </c>
      <c r="T28" s="16">
        <v>1295.23</v>
      </c>
      <c r="U28" s="16">
        <v>1286.47</v>
      </c>
      <c r="V28" s="16">
        <v>1266.38</v>
      </c>
      <c r="W28" s="16">
        <v>1250.83</v>
      </c>
      <c r="X28" s="16">
        <v>1200.42</v>
      </c>
      <c r="Y28" s="17">
        <v>1101.79</v>
      </c>
    </row>
    <row r="29" spans="1:25" ht="15.75">
      <c r="A29" s="14">
        <v>42725</v>
      </c>
      <c r="B29" s="15">
        <v>1070.13</v>
      </c>
      <c r="C29" s="16">
        <v>1012.13</v>
      </c>
      <c r="D29" s="16">
        <v>955.86</v>
      </c>
      <c r="E29" s="16">
        <v>916.93</v>
      </c>
      <c r="F29" s="16">
        <v>898.66</v>
      </c>
      <c r="G29" s="16">
        <v>907.7</v>
      </c>
      <c r="H29" s="16">
        <v>995.31</v>
      </c>
      <c r="I29" s="16">
        <v>1090.29</v>
      </c>
      <c r="J29" s="16">
        <v>1141.18</v>
      </c>
      <c r="K29" s="16">
        <v>1293.09</v>
      </c>
      <c r="L29" s="16">
        <v>1295.61</v>
      </c>
      <c r="M29" s="16">
        <v>1296.19</v>
      </c>
      <c r="N29" s="16">
        <v>1282.45</v>
      </c>
      <c r="O29" s="16">
        <v>1292.13</v>
      </c>
      <c r="P29" s="16">
        <v>1286.46</v>
      </c>
      <c r="Q29" s="16">
        <v>1296.22</v>
      </c>
      <c r="R29" s="16">
        <v>1302.27</v>
      </c>
      <c r="S29" s="16">
        <v>1305.14</v>
      </c>
      <c r="T29" s="16">
        <v>1306.06</v>
      </c>
      <c r="U29" s="16">
        <v>1292.64</v>
      </c>
      <c r="V29" s="16">
        <v>1272.21</v>
      </c>
      <c r="W29" s="16">
        <v>1266.26</v>
      </c>
      <c r="X29" s="16">
        <v>1237.69</v>
      </c>
      <c r="Y29" s="17">
        <v>1140.97</v>
      </c>
    </row>
    <row r="30" spans="1:25" ht="15.75">
      <c r="A30" s="14">
        <v>42726</v>
      </c>
      <c r="B30" s="15">
        <v>1090.37</v>
      </c>
      <c r="C30" s="16">
        <v>1045.13</v>
      </c>
      <c r="D30" s="16">
        <v>982.83</v>
      </c>
      <c r="E30" s="16">
        <v>925.83</v>
      </c>
      <c r="F30" s="16">
        <v>920.85</v>
      </c>
      <c r="G30" s="16">
        <v>928.35</v>
      </c>
      <c r="H30" s="16">
        <v>1002.88</v>
      </c>
      <c r="I30" s="16">
        <v>1083.69</v>
      </c>
      <c r="J30" s="16">
        <v>1115.78</v>
      </c>
      <c r="K30" s="16">
        <v>1272.2</v>
      </c>
      <c r="L30" s="16">
        <v>1272.69</v>
      </c>
      <c r="M30" s="16">
        <v>1270.4</v>
      </c>
      <c r="N30" s="16">
        <v>1261.08</v>
      </c>
      <c r="O30" s="16">
        <v>1269.82</v>
      </c>
      <c r="P30" s="16">
        <v>1258.7</v>
      </c>
      <c r="Q30" s="16">
        <v>1269.67</v>
      </c>
      <c r="R30" s="16">
        <v>1275.41</v>
      </c>
      <c r="S30" s="16">
        <v>1282.95</v>
      </c>
      <c r="T30" s="16">
        <v>1278.41</v>
      </c>
      <c r="U30" s="16">
        <v>1270.26</v>
      </c>
      <c r="V30" s="16">
        <v>1255.55</v>
      </c>
      <c r="W30" s="16">
        <v>1242.69</v>
      </c>
      <c r="X30" s="16">
        <v>1146.9</v>
      </c>
      <c r="Y30" s="17">
        <v>1113.25</v>
      </c>
    </row>
    <row r="31" spans="1:25" ht="15.75">
      <c r="A31" s="14">
        <v>42727</v>
      </c>
      <c r="B31" s="15">
        <v>1090.4</v>
      </c>
      <c r="C31" s="16">
        <v>1038.42</v>
      </c>
      <c r="D31" s="16">
        <v>1014.9</v>
      </c>
      <c r="E31" s="16">
        <v>966.3</v>
      </c>
      <c r="F31" s="16">
        <v>961.19</v>
      </c>
      <c r="G31" s="16">
        <v>975.02</v>
      </c>
      <c r="H31" s="16">
        <v>1050.83</v>
      </c>
      <c r="I31" s="16">
        <v>1079</v>
      </c>
      <c r="J31" s="16">
        <v>1113.87</v>
      </c>
      <c r="K31" s="16">
        <v>1294.71</v>
      </c>
      <c r="L31" s="16">
        <v>1299.19</v>
      </c>
      <c r="M31" s="16">
        <v>1290.41</v>
      </c>
      <c r="N31" s="16">
        <v>1277.27</v>
      </c>
      <c r="O31" s="16">
        <v>1279.92</v>
      </c>
      <c r="P31" s="16">
        <v>1276.82</v>
      </c>
      <c r="Q31" s="16">
        <v>1282.92</v>
      </c>
      <c r="R31" s="16">
        <v>1292.91</v>
      </c>
      <c r="S31" s="16">
        <v>1311.46</v>
      </c>
      <c r="T31" s="16">
        <v>1309.48</v>
      </c>
      <c r="U31" s="16">
        <v>1293.83</v>
      </c>
      <c r="V31" s="16">
        <v>1273.56</v>
      </c>
      <c r="W31" s="16">
        <v>1263.67</v>
      </c>
      <c r="X31" s="16">
        <v>1201.9</v>
      </c>
      <c r="Y31" s="17">
        <v>1123.27</v>
      </c>
    </row>
    <row r="32" spans="1:25" ht="15.75">
      <c r="A32" s="14">
        <v>42728</v>
      </c>
      <c r="B32" s="15">
        <v>1094.34</v>
      </c>
      <c r="C32" s="16">
        <v>1045.84</v>
      </c>
      <c r="D32" s="16">
        <v>1068.98</v>
      </c>
      <c r="E32" s="16">
        <v>1058.73</v>
      </c>
      <c r="F32" s="16">
        <v>1047.24</v>
      </c>
      <c r="G32" s="16">
        <v>1037.83</v>
      </c>
      <c r="H32" s="16">
        <v>1061.51</v>
      </c>
      <c r="I32" s="16">
        <v>1077.97</v>
      </c>
      <c r="J32" s="16">
        <v>1095.52</v>
      </c>
      <c r="K32" s="16">
        <v>1244.22</v>
      </c>
      <c r="L32" s="16">
        <v>1265.23</v>
      </c>
      <c r="M32" s="16">
        <v>1265.46</v>
      </c>
      <c r="N32" s="16">
        <v>1258.65</v>
      </c>
      <c r="O32" s="16">
        <v>1240.54</v>
      </c>
      <c r="P32" s="16">
        <v>1218.21</v>
      </c>
      <c r="Q32" s="16">
        <v>1237.12</v>
      </c>
      <c r="R32" s="16">
        <v>1269.01</v>
      </c>
      <c r="S32" s="16">
        <v>1293.17</v>
      </c>
      <c r="T32" s="16">
        <v>1346.69</v>
      </c>
      <c r="U32" s="16">
        <v>1327.71</v>
      </c>
      <c r="V32" s="16">
        <v>1299.65</v>
      </c>
      <c r="W32" s="16">
        <v>1272.4</v>
      </c>
      <c r="X32" s="16">
        <v>1238.9</v>
      </c>
      <c r="Y32" s="17">
        <v>1169.38</v>
      </c>
    </row>
    <row r="33" spans="1:25" ht="15.75">
      <c r="A33" s="14">
        <v>42729</v>
      </c>
      <c r="B33" s="15">
        <v>1097.03</v>
      </c>
      <c r="C33" s="16">
        <v>1063.9</v>
      </c>
      <c r="D33" s="16">
        <v>1052.07</v>
      </c>
      <c r="E33" s="16">
        <v>1001.87</v>
      </c>
      <c r="F33" s="16">
        <v>949.71</v>
      </c>
      <c r="G33" s="16">
        <v>935.88</v>
      </c>
      <c r="H33" s="16">
        <v>952.09</v>
      </c>
      <c r="I33" s="16">
        <v>987.96</v>
      </c>
      <c r="J33" s="16">
        <v>1072.89</v>
      </c>
      <c r="K33" s="16">
        <v>1088.24</v>
      </c>
      <c r="L33" s="16">
        <v>1091.76</v>
      </c>
      <c r="M33" s="16">
        <v>1236.22</v>
      </c>
      <c r="N33" s="16">
        <v>1248.48</v>
      </c>
      <c r="O33" s="16">
        <v>1246.41</v>
      </c>
      <c r="P33" s="16">
        <v>1248.5</v>
      </c>
      <c r="Q33" s="16">
        <v>1256.98</v>
      </c>
      <c r="R33" s="16">
        <v>1273.9</v>
      </c>
      <c r="S33" s="16">
        <v>1288.07</v>
      </c>
      <c r="T33" s="16">
        <v>1293.04</v>
      </c>
      <c r="U33" s="16">
        <v>1295.44</v>
      </c>
      <c r="V33" s="16">
        <v>1287.63</v>
      </c>
      <c r="W33" s="16">
        <v>1259.54</v>
      </c>
      <c r="X33" s="16">
        <v>1226.01</v>
      </c>
      <c r="Y33" s="17">
        <v>1188.28</v>
      </c>
    </row>
    <row r="34" spans="1:25" ht="15.75">
      <c r="A34" s="14">
        <v>42730</v>
      </c>
      <c r="B34" s="15">
        <v>1102.17</v>
      </c>
      <c r="C34" s="16">
        <v>1054.65</v>
      </c>
      <c r="D34" s="16">
        <v>997.53</v>
      </c>
      <c r="E34" s="16">
        <v>930.37</v>
      </c>
      <c r="F34" s="16">
        <v>912.63</v>
      </c>
      <c r="G34" s="16">
        <v>918.46</v>
      </c>
      <c r="H34" s="16">
        <v>981.5</v>
      </c>
      <c r="I34" s="16">
        <v>1095.28</v>
      </c>
      <c r="J34" s="16">
        <v>1139.02</v>
      </c>
      <c r="K34" s="16">
        <v>1395.46</v>
      </c>
      <c r="L34" s="16">
        <v>1412.6</v>
      </c>
      <c r="M34" s="16">
        <v>1408.52</v>
      </c>
      <c r="N34" s="16">
        <v>1400.66</v>
      </c>
      <c r="O34" s="16">
        <v>1398.96</v>
      </c>
      <c r="P34" s="16">
        <v>1394.46</v>
      </c>
      <c r="Q34" s="16">
        <v>1399.61</v>
      </c>
      <c r="R34" s="16">
        <v>1405.71</v>
      </c>
      <c r="S34" s="16">
        <v>1406.65</v>
      </c>
      <c r="T34" s="16">
        <v>1405.3</v>
      </c>
      <c r="U34" s="16">
        <v>1389.91</v>
      </c>
      <c r="V34" s="16">
        <v>1374.61</v>
      </c>
      <c r="W34" s="16">
        <v>1360.64</v>
      </c>
      <c r="X34" s="16">
        <v>1306.36</v>
      </c>
      <c r="Y34" s="17">
        <v>1171.89</v>
      </c>
    </row>
    <row r="35" spans="1:25" ht="15.75">
      <c r="A35" s="14">
        <v>42731</v>
      </c>
      <c r="B35" s="15">
        <v>1088.1</v>
      </c>
      <c r="C35" s="16">
        <v>1055.03</v>
      </c>
      <c r="D35" s="16">
        <v>994.9</v>
      </c>
      <c r="E35" s="16">
        <v>949.2</v>
      </c>
      <c r="F35" s="16">
        <v>909.08</v>
      </c>
      <c r="G35" s="16">
        <v>907.12</v>
      </c>
      <c r="H35" s="16">
        <v>993.69</v>
      </c>
      <c r="I35" s="16">
        <v>1092.96</v>
      </c>
      <c r="J35" s="16">
        <v>1147.22</v>
      </c>
      <c r="K35" s="16">
        <v>1308.21</v>
      </c>
      <c r="L35" s="16">
        <v>1376.35</v>
      </c>
      <c r="M35" s="16">
        <v>1374.7</v>
      </c>
      <c r="N35" s="16">
        <v>1363.47</v>
      </c>
      <c r="O35" s="16">
        <v>1352.12</v>
      </c>
      <c r="P35" s="16">
        <v>1348.69</v>
      </c>
      <c r="Q35" s="16">
        <v>1363.27</v>
      </c>
      <c r="R35" s="16">
        <v>1382.36</v>
      </c>
      <c r="S35" s="16">
        <v>1380.38</v>
      </c>
      <c r="T35" s="16">
        <v>1380.64</v>
      </c>
      <c r="U35" s="16">
        <v>1371.56</v>
      </c>
      <c r="V35" s="16">
        <v>1357.23</v>
      </c>
      <c r="W35" s="16">
        <v>1341.57</v>
      </c>
      <c r="X35" s="16">
        <v>1290.2</v>
      </c>
      <c r="Y35" s="17">
        <v>1143.21</v>
      </c>
    </row>
    <row r="36" spans="1:25" ht="15.75">
      <c r="A36" s="14">
        <v>42732</v>
      </c>
      <c r="B36" s="15">
        <v>1089.47</v>
      </c>
      <c r="C36" s="16">
        <v>1056.16</v>
      </c>
      <c r="D36" s="16">
        <v>998.96</v>
      </c>
      <c r="E36" s="16">
        <v>949.64</v>
      </c>
      <c r="F36" s="16">
        <v>923.81</v>
      </c>
      <c r="G36" s="16">
        <v>931.79</v>
      </c>
      <c r="H36" s="16">
        <v>994.6</v>
      </c>
      <c r="I36" s="16">
        <v>1096.94</v>
      </c>
      <c r="J36" s="16">
        <v>1145.56</v>
      </c>
      <c r="K36" s="16">
        <v>1296.92</v>
      </c>
      <c r="L36" s="16">
        <v>1332.18</v>
      </c>
      <c r="M36" s="16">
        <v>1326.87</v>
      </c>
      <c r="N36" s="16">
        <v>1314.03</v>
      </c>
      <c r="O36" s="16">
        <v>1357.92</v>
      </c>
      <c r="P36" s="16">
        <v>1355.82</v>
      </c>
      <c r="Q36" s="16">
        <v>1359.19</v>
      </c>
      <c r="R36" s="16">
        <v>1369.59</v>
      </c>
      <c r="S36" s="16">
        <v>1361.57</v>
      </c>
      <c r="T36" s="16">
        <v>1360.56</v>
      </c>
      <c r="U36" s="16">
        <v>1351</v>
      </c>
      <c r="V36" s="16">
        <v>1342.37</v>
      </c>
      <c r="W36" s="16">
        <v>1322.71</v>
      </c>
      <c r="X36" s="16">
        <v>1264.54</v>
      </c>
      <c r="Y36" s="17">
        <v>1162.02</v>
      </c>
    </row>
    <row r="37" spans="1:25" ht="15.75">
      <c r="A37" s="14">
        <v>42733</v>
      </c>
      <c r="B37" s="15">
        <v>1086.62</v>
      </c>
      <c r="C37" s="16">
        <v>1043.38</v>
      </c>
      <c r="D37" s="16">
        <v>951.17</v>
      </c>
      <c r="E37" s="16">
        <v>909.34</v>
      </c>
      <c r="F37" s="16">
        <v>898.94</v>
      </c>
      <c r="G37" s="16">
        <v>921.69</v>
      </c>
      <c r="H37" s="16">
        <v>994</v>
      </c>
      <c r="I37" s="16">
        <v>1087.97</v>
      </c>
      <c r="J37" s="16">
        <v>1141.93</v>
      </c>
      <c r="K37" s="16">
        <v>1305.22</v>
      </c>
      <c r="L37" s="16">
        <v>1366.2</v>
      </c>
      <c r="M37" s="16">
        <v>1383.24</v>
      </c>
      <c r="N37" s="16">
        <v>1373.59</v>
      </c>
      <c r="O37" s="16">
        <v>1372.08</v>
      </c>
      <c r="P37" s="16">
        <v>1370.88</v>
      </c>
      <c r="Q37" s="16">
        <v>1373.35</v>
      </c>
      <c r="R37" s="16">
        <v>1382.28</v>
      </c>
      <c r="S37" s="16">
        <v>1371.19</v>
      </c>
      <c r="T37" s="16">
        <v>1377.33</v>
      </c>
      <c r="U37" s="16">
        <v>1364.78</v>
      </c>
      <c r="V37" s="16">
        <v>1352.76</v>
      </c>
      <c r="W37" s="16">
        <v>1335.34</v>
      </c>
      <c r="X37" s="16">
        <v>1289.99</v>
      </c>
      <c r="Y37" s="17">
        <v>1214.98</v>
      </c>
    </row>
    <row r="38" spans="1:25" ht="15.75">
      <c r="A38" s="14">
        <v>42734</v>
      </c>
      <c r="B38" s="15">
        <v>1090.17</v>
      </c>
      <c r="C38" s="16">
        <v>1054.71</v>
      </c>
      <c r="D38" s="16">
        <v>1058.62</v>
      </c>
      <c r="E38" s="16">
        <v>1013.94</v>
      </c>
      <c r="F38" s="16">
        <v>967.56</v>
      </c>
      <c r="G38" s="16">
        <v>973.57</v>
      </c>
      <c r="H38" s="16">
        <v>1041.58</v>
      </c>
      <c r="I38" s="16">
        <v>1108.43</v>
      </c>
      <c r="J38" s="16">
        <v>1254.95</v>
      </c>
      <c r="K38" s="16">
        <v>1394.15</v>
      </c>
      <c r="L38" s="16">
        <v>1413.51</v>
      </c>
      <c r="M38" s="16">
        <v>1409.1</v>
      </c>
      <c r="N38" s="16">
        <v>1398.35</v>
      </c>
      <c r="O38" s="16">
        <v>1398.9</v>
      </c>
      <c r="P38" s="16">
        <v>1397.1</v>
      </c>
      <c r="Q38" s="16">
        <v>1398.77</v>
      </c>
      <c r="R38" s="16">
        <v>1409.59</v>
      </c>
      <c r="S38" s="16">
        <v>1401.78</v>
      </c>
      <c r="T38" s="16">
        <v>1416.47</v>
      </c>
      <c r="U38" s="16">
        <v>1410.02</v>
      </c>
      <c r="V38" s="16">
        <v>1396.26</v>
      </c>
      <c r="W38" s="16">
        <v>1386.24</v>
      </c>
      <c r="X38" s="16">
        <v>1366.7</v>
      </c>
      <c r="Y38" s="17">
        <v>1344.12</v>
      </c>
    </row>
    <row r="39" spans="1:26" ht="16.5" thickBot="1">
      <c r="A39" s="18">
        <v>42735</v>
      </c>
      <c r="B39" s="19">
        <v>1254.74</v>
      </c>
      <c r="C39" s="20">
        <v>1158.98</v>
      </c>
      <c r="D39" s="20">
        <v>1078.35</v>
      </c>
      <c r="E39" s="20">
        <v>1021.25</v>
      </c>
      <c r="F39" s="20">
        <v>971.33</v>
      </c>
      <c r="G39" s="20">
        <v>964.22</v>
      </c>
      <c r="H39" s="20">
        <v>995.98</v>
      </c>
      <c r="I39" s="20">
        <v>1068.76</v>
      </c>
      <c r="J39" s="20">
        <v>1082.9</v>
      </c>
      <c r="K39" s="20">
        <v>1152.68</v>
      </c>
      <c r="L39" s="20">
        <v>1271.16</v>
      </c>
      <c r="M39" s="20">
        <v>1305.82</v>
      </c>
      <c r="N39" s="20">
        <v>1306.83</v>
      </c>
      <c r="O39" s="20">
        <v>1304.03</v>
      </c>
      <c r="P39" s="20">
        <v>1297.62</v>
      </c>
      <c r="Q39" s="20">
        <v>1301.8</v>
      </c>
      <c r="R39" s="20">
        <v>1317.73</v>
      </c>
      <c r="S39" s="20">
        <v>1333.54</v>
      </c>
      <c r="T39" s="20">
        <v>1335.92</v>
      </c>
      <c r="U39" s="20">
        <v>1326.61</v>
      </c>
      <c r="V39" s="20">
        <v>1310.18</v>
      </c>
      <c r="W39" s="20">
        <v>1288.8</v>
      </c>
      <c r="X39" s="20">
        <v>1266.21</v>
      </c>
      <c r="Y39" s="21">
        <v>1247.7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1118.48</v>
      </c>
      <c r="C43" s="11">
        <v>1055.08</v>
      </c>
      <c r="D43" s="11">
        <v>1002.38</v>
      </c>
      <c r="E43" s="11">
        <v>985.83</v>
      </c>
      <c r="F43" s="11">
        <v>956.82</v>
      </c>
      <c r="G43" s="11">
        <v>959.59</v>
      </c>
      <c r="H43" s="11">
        <v>1005.25</v>
      </c>
      <c r="I43" s="11">
        <v>1090.32</v>
      </c>
      <c r="J43" s="11">
        <v>1181.82</v>
      </c>
      <c r="K43" s="11">
        <v>1217.18</v>
      </c>
      <c r="L43" s="11">
        <v>1278.6</v>
      </c>
      <c r="M43" s="11">
        <v>1275.07</v>
      </c>
      <c r="N43" s="11">
        <v>1258.79</v>
      </c>
      <c r="O43" s="11">
        <v>1258.39</v>
      </c>
      <c r="P43" s="11">
        <v>1258.95</v>
      </c>
      <c r="Q43" s="11">
        <v>1266.77</v>
      </c>
      <c r="R43" s="11">
        <v>1281.45</v>
      </c>
      <c r="S43" s="11">
        <v>1277.19</v>
      </c>
      <c r="T43" s="11">
        <v>1284.35</v>
      </c>
      <c r="U43" s="11">
        <v>1281.82</v>
      </c>
      <c r="V43" s="11">
        <v>1261.79</v>
      </c>
      <c r="W43" s="11">
        <v>1241.11</v>
      </c>
      <c r="X43" s="11">
        <v>1188.83</v>
      </c>
      <c r="Y43" s="12">
        <v>1168.26</v>
      </c>
      <c r="Z43" s="13"/>
    </row>
    <row r="44" spans="1:25" ht="15.75">
      <c r="A44" s="14">
        <f t="shared" si="0"/>
        <v>42706</v>
      </c>
      <c r="B44" s="15">
        <v>1051.64</v>
      </c>
      <c r="C44" s="16">
        <v>1016.27</v>
      </c>
      <c r="D44" s="16">
        <v>978.09</v>
      </c>
      <c r="E44" s="16">
        <v>963.22</v>
      </c>
      <c r="F44" s="16">
        <v>948.49</v>
      </c>
      <c r="G44" s="16">
        <v>950.51</v>
      </c>
      <c r="H44" s="16">
        <v>986.75</v>
      </c>
      <c r="I44" s="16">
        <v>1096.26</v>
      </c>
      <c r="J44" s="16">
        <v>1166.85</v>
      </c>
      <c r="K44" s="16">
        <v>1266.16</v>
      </c>
      <c r="L44" s="16">
        <v>1357.93</v>
      </c>
      <c r="M44" s="16">
        <v>1358.24</v>
      </c>
      <c r="N44" s="16">
        <v>1348.17</v>
      </c>
      <c r="O44" s="16">
        <v>1353.83</v>
      </c>
      <c r="P44" s="16">
        <v>1354.53</v>
      </c>
      <c r="Q44" s="16">
        <v>1355.64</v>
      </c>
      <c r="R44" s="16">
        <v>1364.82</v>
      </c>
      <c r="S44" s="16">
        <v>1358.79</v>
      </c>
      <c r="T44" s="16">
        <v>1345.49</v>
      </c>
      <c r="U44" s="16">
        <v>1335.12</v>
      </c>
      <c r="V44" s="16">
        <v>1311.25</v>
      </c>
      <c r="W44" s="16">
        <v>1292.82</v>
      </c>
      <c r="X44" s="16">
        <v>1244.49</v>
      </c>
      <c r="Y44" s="17">
        <v>1184.61</v>
      </c>
    </row>
    <row r="45" spans="1:25" ht="15.75">
      <c r="A45" s="14">
        <f t="shared" si="0"/>
        <v>42707</v>
      </c>
      <c r="B45" s="15">
        <v>1065.36</v>
      </c>
      <c r="C45" s="16">
        <v>1022.75</v>
      </c>
      <c r="D45" s="16">
        <v>1009.21</v>
      </c>
      <c r="E45" s="16">
        <v>1013.72</v>
      </c>
      <c r="F45" s="16">
        <v>1037.66</v>
      </c>
      <c r="G45" s="16">
        <v>1029.18</v>
      </c>
      <c r="H45" s="16">
        <v>1050.88</v>
      </c>
      <c r="I45" s="16">
        <v>1119.23</v>
      </c>
      <c r="J45" s="16">
        <v>1155.46</v>
      </c>
      <c r="K45" s="16">
        <v>1179.25</v>
      </c>
      <c r="L45" s="16">
        <v>1200.8</v>
      </c>
      <c r="M45" s="16">
        <v>1205.9</v>
      </c>
      <c r="N45" s="16">
        <v>1200.16</v>
      </c>
      <c r="O45" s="16">
        <v>1198.68</v>
      </c>
      <c r="P45" s="16">
        <v>1136.34</v>
      </c>
      <c r="Q45" s="16">
        <v>1167.98</v>
      </c>
      <c r="R45" s="16">
        <v>1245.58</v>
      </c>
      <c r="S45" s="16">
        <v>1325.77</v>
      </c>
      <c r="T45" s="16">
        <v>1357.29</v>
      </c>
      <c r="U45" s="16">
        <v>1359.34</v>
      </c>
      <c r="V45" s="16">
        <v>1343.15</v>
      </c>
      <c r="W45" s="16">
        <v>1334.84</v>
      </c>
      <c r="X45" s="16">
        <v>1299.17</v>
      </c>
      <c r="Y45" s="17">
        <v>1254.34</v>
      </c>
    </row>
    <row r="46" spans="1:25" ht="15.75">
      <c r="A46" s="14">
        <f t="shared" si="0"/>
        <v>42708</v>
      </c>
      <c r="B46" s="15">
        <v>1144.8</v>
      </c>
      <c r="C46" s="16">
        <v>1116.68</v>
      </c>
      <c r="D46" s="16">
        <v>1004.8</v>
      </c>
      <c r="E46" s="16">
        <v>1022.12</v>
      </c>
      <c r="F46" s="16">
        <v>1001.56</v>
      </c>
      <c r="G46" s="16">
        <v>995.02</v>
      </c>
      <c r="H46" s="16">
        <v>1007.42</v>
      </c>
      <c r="I46" s="16">
        <v>1049.64</v>
      </c>
      <c r="J46" s="16">
        <v>1108.38</v>
      </c>
      <c r="K46" s="16">
        <v>1116.09</v>
      </c>
      <c r="L46" s="16">
        <v>1172.22</v>
      </c>
      <c r="M46" s="16">
        <v>1196.88</v>
      </c>
      <c r="N46" s="16">
        <v>1189.87</v>
      </c>
      <c r="O46" s="16">
        <v>1190.17</v>
      </c>
      <c r="P46" s="16">
        <v>1195.05</v>
      </c>
      <c r="Q46" s="16">
        <v>1197.2</v>
      </c>
      <c r="R46" s="16">
        <v>1187.94</v>
      </c>
      <c r="S46" s="16">
        <v>1266.27</v>
      </c>
      <c r="T46" s="16">
        <v>1358.55</v>
      </c>
      <c r="U46" s="16">
        <v>1356.93</v>
      </c>
      <c r="V46" s="16">
        <v>1352.29</v>
      </c>
      <c r="W46" s="16">
        <v>1347.53</v>
      </c>
      <c r="X46" s="16">
        <v>1317.57</v>
      </c>
      <c r="Y46" s="17">
        <v>1273.55</v>
      </c>
    </row>
    <row r="47" spans="1:25" ht="15.75">
      <c r="A47" s="14">
        <f t="shared" si="0"/>
        <v>42709</v>
      </c>
      <c r="B47" s="15">
        <v>1164.94</v>
      </c>
      <c r="C47" s="16">
        <v>1120.93</v>
      </c>
      <c r="D47" s="16">
        <v>1010.04</v>
      </c>
      <c r="E47" s="16">
        <v>984.6</v>
      </c>
      <c r="F47" s="16">
        <v>944.42</v>
      </c>
      <c r="G47" s="16">
        <v>948</v>
      </c>
      <c r="H47" s="16">
        <v>984.56</v>
      </c>
      <c r="I47" s="16">
        <v>1106.38</v>
      </c>
      <c r="J47" s="16">
        <v>1166.3</v>
      </c>
      <c r="K47" s="16">
        <v>1279.62</v>
      </c>
      <c r="L47" s="16">
        <v>1284.74</v>
      </c>
      <c r="M47" s="16">
        <v>1277.57</v>
      </c>
      <c r="N47" s="16">
        <v>1266.12</v>
      </c>
      <c r="O47" s="16">
        <v>1271.14</v>
      </c>
      <c r="P47" s="16">
        <v>1265.72</v>
      </c>
      <c r="Q47" s="16">
        <v>1268.09</v>
      </c>
      <c r="R47" s="16">
        <v>1284.16</v>
      </c>
      <c r="S47" s="16">
        <v>1289.54</v>
      </c>
      <c r="T47" s="16">
        <v>1289.57</v>
      </c>
      <c r="U47" s="16">
        <v>1275.31</v>
      </c>
      <c r="V47" s="16">
        <v>1265.64</v>
      </c>
      <c r="W47" s="16">
        <v>1254.64</v>
      </c>
      <c r="X47" s="16">
        <v>1209.9</v>
      </c>
      <c r="Y47" s="17">
        <v>1151.76</v>
      </c>
    </row>
    <row r="48" spans="1:25" ht="15.75">
      <c r="A48" s="14">
        <f t="shared" si="0"/>
        <v>42710</v>
      </c>
      <c r="B48" s="15">
        <v>1080.95</v>
      </c>
      <c r="C48" s="16">
        <v>1045.55</v>
      </c>
      <c r="D48" s="16">
        <v>1014.99</v>
      </c>
      <c r="E48" s="16">
        <v>986.27</v>
      </c>
      <c r="F48" s="16">
        <v>986.47</v>
      </c>
      <c r="G48" s="16">
        <v>997.34</v>
      </c>
      <c r="H48" s="16">
        <v>1065.79</v>
      </c>
      <c r="I48" s="16">
        <v>1156.54</v>
      </c>
      <c r="J48" s="16">
        <v>1188.37</v>
      </c>
      <c r="K48" s="16">
        <v>1319.1</v>
      </c>
      <c r="L48" s="16">
        <v>1323.89</v>
      </c>
      <c r="M48" s="16">
        <v>1322.68</v>
      </c>
      <c r="N48" s="16">
        <v>1313.48</v>
      </c>
      <c r="O48" s="16">
        <v>1312.31</v>
      </c>
      <c r="P48" s="16">
        <v>1301.15</v>
      </c>
      <c r="Q48" s="16">
        <v>1297.75</v>
      </c>
      <c r="R48" s="16">
        <v>1309.03</v>
      </c>
      <c r="S48" s="16">
        <v>1317.53</v>
      </c>
      <c r="T48" s="16">
        <v>1321.88</v>
      </c>
      <c r="U48" s="16">
        <v>1313.18</v>
      </c>
      <c r="V48" s="16">
        <v>1289.47</v>
      </c>
      <c r="W48" s="16">
        <v>1278.58</v>
      </c>
      <c r="X48" s="16">
        <v>1209.68</v>
      </c>
      <c r="Y48" s="17">
        <v>1155.68</v>
      </c>
    </row>
    <row r="49" spans="1:25" ht="15.75">
      <c r="A49" s="14">
        <f t="shared" si="0"/>
        <v>42711</v>
      </c>
      <c r="B49" s="15">
        <v>1081.7</v>
      </c>
      <c r="C49" s="16">
        <v>1039.41</v>
      </c>
      <c r="D49" s="16">
        <v>1000.04</v>
      </c>
      <c r="E49" s="16">
        <v>972.63</v>
      </c>
      <c r="F49" s="16">
        <v>975.37</v>
      </c>
      <c r="G49" s="16">
        <v>988.89</v>
      </c>
      <c r="H49" s="16">
        <v>1010.49</v>
      </c>
      <c r="I49" s="16">
        <v>1127.67</v>
      </c>
      <c r="J49" s="16">
        <v>1180.44</v>
      </c>
      <c r="K49" s="16">
        <v>1259.24</v>
      </c>
      <c r="L49" s="16">
        <v>1332.63</v>
      </c>
      <c r="M49" s="16">
        <v>1326.01</v>
      </c>
      <c r="N49" s="16">
        <v>1312.81</v>
      </c>
      <c r="O49" s="16">
        <v>1319.81</v>
      </c>
      <c r="P49" s="16">
        <v>1317.97</v>
      </c>
      <c r="Q49" s="16">
        <v>1323.3</v>
      </c>
      <c r="R49" s="16">
        <v>1330.91</v>
      </c>
      <c r="S49" s="16">
        <v>1339.71</v>
      </c>
      <c r="T49" s="16">
        <v>1342.37</v>
      </c>
      <c r="U49" s="16">
        <v>1333.22</v>
      </c>
      <c r="V49" s="16">
        <v>1309.96</v>
      </c>
      <c r="W49" s="16">
        <v>1298.78</v>
      </c>
      <c r="X49" s="16">
        <v>1245.15</v>
      </c>
      <c r="Y49" s="17">
        <v>1141.3</v>
      </c>
    </row>
    <row r="50" spans="1:25" ht="15.75">
      <c r="A50" s="14">
        <f t="shared" si="0"/>
        <v>42712</v>
      </c>
      <c r="B50" s="15">
        <v>1074.94</v>
      </c>
      <c r="C50" s="16">
        <v>1038.31</v>
      </c>
      <c r="D50" s="16">
        <v>973.2</v>
      </c>
      <c r="E50" s="16">
        <v>969.72</v>
      </c>
      <c r="F50" s="16">
        <v>956.15</v>
      </c>
      <c r="G50" s="16">
        <v>972.71</v>
      </c>
      <c r="H50" s="16">
        <v>1034.43</v>
      </c>
      <c r="I50" s="16">
        <v>1153.04</v>
      </c>
      <c r="J50" s="16">
        <v>1177.47</v>
      </c>
      <c r="K50" s="16">
        <v>1310.74</v>
      </c>
      <c r="L50" s="16">
        <v>1338.98</v>
      </c>
      <c r="M50" s="16">
        <v>1316.98</v>
      </c>
      <c r="N50" s="16">
        <v>1307.93</v>
      </c>
      <c r="O50" s="16">
        <v>1312.76</v>
      </c>
      <c r="P50" s="16">
        <v>1319.69</v>
      </c>
      <c r="Q50" s="16">
        <v>1320.37</v>
      </c>
      <c r="R50" s="16">
        <v>1336.14</v>
      </c>
      <c r="S50" s="16">
        <v>1344.9</v>
      </c>
      <c r="T50" s="16">
        <v>1346.67</v>
      </c>
      <c r="U50" s="16">
        <v>1338.62</v>
      </c>
      <c r="V50" s="16">
        <v>1316.14</v>
      </c>
      <c r="W50" s="16">
        <v>1306.46</v>
      </c>
      <c r="X50" s="16">
        <v>1264.66</v>
      </c>
      <c r="Y50" s="17">
        <v>1206.59</v>
      </c>
    </row>
    <row r="51" spans="1:25" ht="15.75">
      <c r="A51" s="14">
        <f t="shared" si="0"/>
        <v>42713</v>
      </c>
      <c r="B51" s="15">
        <v>1087.67</v>
      </c>
      <c r="C51" s="16">
        <v>1033.69</v>
      </c>
      <c r="D51" s="16">
        <v>1022.88</v>
      </c>
      <c r="E51" s="16">
        <v>988.48</v>
      </c>
      <c r="F51" s="16">
        <v>993.51</v>
      </c>
      <c r="G51" s="16">
        <v>1015.52</v>
      </c>
      <c r="H51" s="16">
        <v>1083.15</v>
      </c>
      <c r="I51" s="16">
        <v>1165.62</v>
      </c>
      <c r="J51" s="16">
        <v>1301.46</v>
      </c>
      <c r="K51" s="16">
        <v>1413.11</v>
      </c>
      <c r="L51" s="16">
        <v>1412.23</v>
      </c>
      <c r="M51" s="16">
        <v>1407.94</v>
      </c>
      <c r="N51" s="16">
        <v>1394.73</v>
      </c>
      <c r="O51" s="16">
        <v>1400.71</v>
      </c>
      <c r="P51" s="16">
        <v>1399.07</v>
      </c>
      <c r="Q51" s="16">
        <v>1404.8</v>
      </c>
      <c r="R51" s="16">
        <v>1419.81</v>
      </c>
      <c r="S51" s="16">
        <v>1423.85</v>
      </c>
      <c r="T51" s="16">
        <v>1421.03</v>
      </c>
      <c r="U51" s="16">
        <v>1410.39</v>
      </c>
      <c r="V51" s="16">
        <v>1377.64</v>
      </c>
      <c r="W51" s="16">
        <v>1361.51</v>
      </c>
      <c r="X51" s="16">
        <v>1324.29</v>
      </c>
      <c r="Y51" s="17">
        <v>1276.68</v>
      </c>
    </row>
    <row r="52" spans="1:25" ht="15.75">
      <c r="A52" s="14">
        <f t="shared" si="0"/>
        <v>42714</v>
      </c>
      <c r="B52" s="15">
        <v>1136.27</v>
      </c>
      <c r="C52" s="16">
        <v>1089.29</v>
      </c>
      <c r="D52" s="16">
        <v>1098.89</v>
      </c>
      <c r="E52" s="16">
        <v>1049.01</v>
      </c>
      <c r="F52" s="16">
        <v>1041.56</v>
      </c>
      <c r="G52" s="16">
        <v>1041.91</v>
      </c>
      <c r="H52" s="16">
        <v>1066.08</v>
      </c>
      <c r="I52" s="16">
        <v>1143.3</v>
      </c>
      <c r="J52" s="16">
        <v>1169.56</v>
      </c>
      <c r="K52" s="16">
        <v>1315.44</v>
      </c>
      <c r="L52" s="16">
        <v>1363.5</v>
      </c>
      <c r="M52" s="16">
        <v>1386.15</v>
      </c>
      <c r="N52" s="16">
        <v>1350.22</v>
      </c>
      <c r="O52" s="16">
        <v>1345.79</v>
      </c>
      <c r="P52" s="16">
        <v>1351.81</v>
      </c>
      <c r="Q52" s="16">
        <v>1358.07</v>
      </c>
      <c r="R52" s="16">
        <v>1400.1</v>
      </c>
      <c r="S52" s="16">
        <v>1415.84</v>
      </c>
      <c r="T52" s="16">
        <v>1395.54</v>
      </c>
      <c r="U52" s="16">
        <v>1381.08</v>
      </c>
      <c r="V52" s="16">
        <v>1348.72</v>
      </c>
      <c r="W52" s="16">
        <v>1328.94</v>
      </c>
      <c r="X52" s="16">
        <v>1256.25</v>
      </c>
      <c r="Y52" s="17">
        <v>1169.45</v>
      </c>
    </row>
    <row r="53" spans="1:25" ht="15.75">
      <c r="A53" s="14">
        <f t="shared" si="0"/>
        <v>42715</v>
      </c>
      <c r="B53" s="15">
        <v>1145.38</v>
      </c>
      <c r="C53" s="16">
        <v>1075.07</v>
      </c>
      <c r="D53" s="16">
        <v>1034.9</v>
      </c>
      <c r="E53" s="16">
        <v>1011.57</v>
      </c>
      <c r="F53" s="16">
        <v>994.78</v>
      </c>
      <c r="G53" s="16">
        <v>992.15</v>
      </c>
      <c r="H53" s="16">
        <v>1007.7</v>
      </c>
      <c r="I53" s="16">
        <v>1056.25</v>
      </c>
      <c r="J53" s="16">
        <v>1101.11</v>
      </c>
      <c r="K53" s="16">
        <v>1130.85</v>
      </c>
      <c r="L53" s="16">
        <v>1132.34</v>
      </c>
      <c r="M53" s="16">
        <v>1269.01</v>
      </c>
      <c r="N53" s="16">
        <v>1259.99</v>
      </c>
      <c r="O53" s="16">
        <v>1263.29</v>
      </c>
      <c r="P53" s="16">
        <v>1281.13</v>
      </c>
      <c r="Q53" s="16">
        <v>1287.57</v>
      </c>
      <c r="R53" s="16">
        <v>1306.59</v>
      </c>
      <c r="S53" s="16">
        <v>1329.24</v>
      </c>
      <c r="T53" s="16">
        <v>1326.56</v>
      </c>
      <c r="U53" s="16">
        <v>1320.92</v>
      </c>
      <c r="V53" s="16">
        <v>1297.65</v>
      </c>
      <c r="W53" s="16">
        <v>1287.49</v>
      </c>
      <c r="X53" s="16">
        <v>1239.64</v>
      </c>
      <c r="Y53" s="17">
        <v>1161.24</v>
      </c>
    </row>
    <row r="54" spans="1:25" ht="15.75">
      <c r="A54" s="14">
        <f t="shared" si="0"/>
        <v>42716</v>
      </c>
      <c r="B54" s="15">
        <v>1134.27</v>
      </c>
      <c r="C54" s="16">
        <v>1047.5</v>
      </c>
      <c r="D54" s="16">
        <v>980.53</v>
      </c>
      <c r="E54" s="16">
        <v>955.21</v>
      </c>
      <c r="F54" s="16">
        <v>939.62</v>
      </c>
      <c r="G54" s="16">
        <v>947.41</v>
      </c>
      <c r="H54" s="16">
        <v>982.26</v>
      </c>
      <c r="I54" s="16">
        <v>1104.99</v>
      </c>
      <c r="J54" s="16">
        <v>1170.93</v>
      </c>
      <c r="K54" s="16">
        <v>1302.95</v>
      </c>
      <c r="L54" s="16">
        <v>1327</v>
      </c>
      <c r="M54" s="16">
        <v>1325.86</v>
      </c>
      <c r="N54" s="16">
        <v>1314.56</v>
      </c>
      <c r="O54" s="16">
        <v>1326.74</v>
      </c>
      <c r="P54" s="16">
        <v>1325.22</v>
      </c>
      <c r="Q54" s="16">
        <v>1331.91</v>
      </c>
      <c r="R54" s="16">
        <v>1330.63</v>
      </c>
      <c r="S54" s="16">
        <v>1337.79</v>
      </c>
      <c r="T54" s="16">
        <v>1342.45</v>
      </c>
      <c r="U54" s="16">
        <v>1325.01</v>
      </c>
      <c r="V54" s="16">
        <v>1316.45</v>
      </c>
      <c r="W54" s="16">
        <v>1290.78</v>
      </c>
      <c r="X54" s="16">
        <v>1246.98</v>
      </c>
      <c r="Y54" s="17">
        <v>1182.58</v>
      </c>
    </row>
    <row r="55" spans="1:25" ht="15.75">
      <c r="A55" s="14">
        <f t="shared" si="0"/>
        <v>42717</v>
      </c>
      <c r="B55" s="15">
        <v>1095.19</v>
      </c>
      <c r="C55" s="16">
        <v>1015.39</v>
      </c>
      <c r="D55" s="16">
        <v>922.16</v>
      </c>
      <c r="E55" s="16">
        <v>875.41</v>
      </c>
      <c r="F55" s="16">
        <v>879.11</v>
      </c>
      <c r="G55" s="16">
        <v>884.37</v>
      </c>
      <c r="H55" s="16">
        <v>940.98</v>
      </c>
      <c r="I55" s="16">
        <v>1036.28</v>
      </c>
      <c r="J55" s="16">
        <v>1162.36</v>
      </c>
      <c r="K55" s="16">
        <v>1284.22</v>
      </c>
      <c r="L55" s="16">
        <v>1301.2</v>
      </c>
      <c r="M55" s="16">
        <v>1287.62</v>
      </c>
      <c r="N55" s="16">
        <v>1269.11</v>
      </c>
      <c r="O55" s="16">
        <v>1271.9</v>
      </c>
      <c r="P55" s="16">
        <v>1263.36</v>
      </c>
      <c r="Q55" s="16">
        <v>1269.07</v>
      </c>
      <c r="R55" s="16">
        <v>1281.44</v>
      </c>
      <c r="S55" s="16">
        <v>1286.38</v>
      </c>
      <c r="T55" s="16">
        <v>1296.44</v>
      </c>
      <c r="U55" s="16">
        <v>1287.66</v>
      </c>
      <c r="V55" s="16">
        <v>1268.84</v>
      </c>
      <c r="W55" s="16">
        <v>1243.47</v>
      </c>
      <c r="X55" s="16">
        <v>1208.99</v>
      </c>
      <c r="Y55" s="17">
        <v>1134.32</v>
      </c>
    </row>
    <row r="56" spans="1:25" ht="15.75">
      <c r="A56" s="14">
        <f t="shared" si="0"/>
        <v>42718</v>
      </c>
      <c r="B56" s="15">
        <v>1020.67</v>
      </c>
      <c r="C56" s="16">
        <v>971.92</v>
      </c>
      <c r="D56" s="16">
        <v>902.79</v>
      </c>
      <c r="E56" s="16">
        <v>863.95</v>
      </c>
      <c r="F56" s="16">
        <v>860.9</v>
      </c>
      <c r="G56" s="16">
        <v>866.45</v>
      </c>
      <c r="H56" s="16">
        <v>940.87</v>
      </c>
      <c r="I56" s="16">
        <v>1012.23</v>
      </c>
      <c r="J56" s="16">
        <v>1129.47</v>
      </c>
      <c r="K56" s="16">
        <v>1205.07</v>
      </c>
      <c r="L56" s="16">
        <v>1280.29</v>
      </c>
      <c r="M56" s="16">
        <v>1251.12</v>
      </c>
      <c r="N56" s="16">
        <v>1241.66</v>
      </c>
      <c r="O56" s="16">
        <v>1248.07</v>
      </c>
      <c r="P56" s="16">
        <v>1247.2</v>
      </c>
      <c r="Q56" s="16">
        <v>1248.34</v>
      </c>
      <c r="R56" s="16">
        <v>1282.91</v>
      </c>
      <c r="S56" s="16">
        <v>1276.7</v>
      </c>
      <c r="T56" s="16">
        <v>1330.98</v>
      </c>
      <c r="U56" s="16">
        <v>1309.67</v>
      </c>
      <c r="V56" s="16">
        <v>1300.78</v>
      </c>
      <c r="W56" s="16">
        <v>1268.78</v>
      </c>
      <c r="X56" s="16">
        <v>1182.22</v>
      </c>
      <c r="Y56" s="17">
        <v>1120.77</v>
      </c>
    </row>
    <row r="57" spans="1:25" ht="15.75">
      <c r="A57" s="14">
        <f t="shared" si="0"/>
        <v>42719</v>
      </c>
      <c r="B57" s="15">
        <v>1021.72</v>
      </c>
      <c r="C57" s="16">
        <v>974.9</v>
      </c>
      <c r="D57" s="16">
        <v>932.63</v>
      </c>
      <c r="E57" s="16">
        <v>875.8</v>
      </c>
      <c r="F57" s="16">
        <v>867.59</v>
      </c>
      <c r="G57" s="16">
        <v>867.81</v>
      </c>
      <c r="H57" s="16">
        <v>927.97</v>
      </c>
      <c r="I57" s="16">
        <v>1066.33</v>
      </c>
      <c r="J57" s="16">
        <v>1184.16</v>
      </c>
      <c r="K57" s="16">
        <v>1329.02</v>
      </c>
      <c r="L57" s="16">
        <v>1379.95</v>
      </c>
      <c r="M57" s="16">
        <v>1353.98</v>
      </c>
      <c r="N57" s="16">
        <v>1351.89</v>
      </c>
      <c r="O57" s="16">
        <v>1352.91</v>
      </c>
      <c r="P57" s="16">
        <v>1352.72</v>
      </c>
      <c r="Q57" s="16">
        <v>1353.9</v>
      </c>
      <c r="R57" s="16">
        <v>1368.81</v>
      </c>
      <c r="S57" s="16">
        <v>1382.92</v>
      </c>
      <c r="T57" s="16">
        <v>1376.93</v>
      </c>
      <c r="U57" s="16">
        <v>1356.22</v>
      </c>
      <c r="V57" s="16">
        <v>1351.48</v>
      </c>
      <c r="W57" s="16">
        <v>1324.66</v>
      </c>
      <c r="X57" s="16">
        <v>1248.3</v>
      </c>
      <c r="Y57" s="17">
        <v>1149.21</v>
      </c>
    </row>
    <row r="58" spans="1:25" ht="15.75">
      <c r="A58" s="14">
        <f t="shared" si="0"/>
        <v>42720</v>
      </c>
      <c r="B58" s="15">
        <v>1092.53</v>
      </c>
      <c r="C58" s="16">
        <v>1013.25</v>
      </c>
      <c r="D58" s="16">
        <v>893.66</v>
      </c>
      <c r="E58" s="16">
        <v>872.17</v>
      </c>
      <c r="F58" s="16">
        <v>871.88</v>
      </c>
      <c r="G58" s="16">
        <v>879.85</v>
      </c>
      <c r="H58" s="16">
        <v>974.75</v>
      </c>
      <c r="I58" s="16">
        <v>1075.26</v>
      </c>
      <c r="J58" s="16">
        <v>1185.02</v>
      </c>
      <c r="K58" s="16">
        <v>1324.38</v>
      </c>
      <c r="L58" s="16">
        <v>1355.69</v>
      </c>
      <c r="M58" s="16">
        <v>1354.55</v>
      </c>
      <c r="N58" s="16">
        <v>1350.27</v>
      </c>
      <c r="O58" s="16">
        <v>1349.39</v>
      </c>
      <c r="P58" s="16">
        <v>1350.03</v>
      </c>
      <c r="Q58" s="16">
        <v>1350.13</v>
      </c>
      <c r="R58" s="16">
        <v>1353.77</v>
      </c>
      <c r="S58" s="16">
        <v>1354.53</v>
      </c>
      <c r="T58" s="16">
        <v>1353.99</v>
      </c>
      <c r="U58" s="16">
        <v>1351.1</v>
      </c>
      <c r="V58" s="16">
        <v>1348.25</v>
      </c>
      <c r="W58" s="16">
        <v>1330.13</v>
      </c>
      <c r="X58" s="16">
        <v>1285.1</v>
      </c>
      <c r="Y58" s="17">
        <v>1213.79</v>
      </c>
    </row>
    <row r="59" spans="1:25" ht="15.75">
      <c r="A59" s="14">
        <f t="shared" si="0"/>
        <v>42721</v>
      </c>
      <c r="B59" s="15">
        <v>1120.49</v>
      </c>
      <c r="C59" s="16">
        <v>1052.29</v>
      </c>
      <c r="D59" s="16">
        <v>1100.97</v>
      </c>
      <c r="E59" s="16">
        <v>1049.9</v>
      </c>
      <c r="F59" s="16">
        <v>1031.21</v>
      </c>
      <c r="G59" s="16">
        <v>1019.91</v>
      </c>
      <c r="H59" s="16">
        <v>1058.04</v>
      </c>
      <c r="I59" s="16">
        <v>1105.36</v>
      </c>
      <c r="J59" s="16">
        <v>1147.93</v>
      </c>
      <c r="K59" s="16">
        <v>1191.93</v>
      </c>
      <c r="L59" s="16">
        <v>1217.32</v>
      </c>
      <c r="M59" s="16">
        <v>1220.95</v>
      </c>
      <c r="N59" s="16">
        <v>1223.49</v>
      </c>
      <c r="O59" s="16">
        <v>1222.62</v>
      </c>
      <c r="P59" s="16">
        <v>1220.61</v>
      </c>
      <c r="Q59" s="16">
        <v>1219.67</v>
      </c>
      <c r="R59" s="16">
        <v>1230.26</v>
      </c>
      <c r="S59" s="16">
        <v>1296.35</v>
      </c>
      <c r="T59" s="16">
        <v>1340.07</v>
      </c>
      <c r="U59" s="16">
        <v>1318.49</v>
      </c>
      <c r="V59" s="16">
        <v>1306.13</v>
      </c>
      <c r="W59" s="16">
        <v>1299.77</v>
      </c>
      <c r="X59" s="16">
        <v>1267.18</v>
      </c>
      <c r="Y59" s="17">
        <v>1203.85</v>
      </c>
    </row>
    <row r="60" spans="1:25" ht="15.75">
      <c r="A60" s="14">
        <f t="shared" si="0"/>
        <v>42722</v>
      </c>
      <c r="B60" s="15">
        <v>1139.21</v>
      </c>
      <c r="C60" s="16">
        <v>1083.23</v>
      </c>
      <c r="D60" s="16">
        <v>1080.09</v>
      </c>
      <c r="E60" s="16">
        <v>1025.98</v>
      </c>
      <c r="F60" s="16">
        <v>1016.27</v>
      </c>
      <c r="G60" s="16">
        <v>1009.98</v>
      </c>
      <c r="H60" s="16">
        <v>1026.43</v>
      </c>
      <c r="I60" s="16">
        <v>1057.01</v>
      </c>
      <c r="J60" s="16">
        <v>1100.5</v>
      </c>
      <c r="K60" s="16">
        <v>1149.73</v>
      </c>
      <c r="L60" s="16">
        <v>1159.21</v>
      </c>
      <c r="M60" s="16">
        <v>1169.55</v>
      </c>
      <c r="N60" s="16">
        <v>1201.98</v>
      </c>
      <c r="O60" s="16">
        <v>1200.09</v>
      </c>
      <c r="P60" s="16">
        <v>1189.97</v>
      </c>
      <c r="Q60" s="16">
        <v>1186.62</v>
      </c>
      <c r="R60" s="16">
        <v>1220.22</v>
      </c>
      <c r="S60" s="16">
        <v>1238.67</v>
      </c>
      <c r="T60" s="16">
        <v>1303.65</v>
      </c>
      <c r="U60" s="16">
        <v>1294.57</v>
      </c>
      <c r="V60" s="16">
        <v>1302.48</v>
      </c>
      <c r="W60" s="16">
        <v>1292.36</v>
      </c>
      <c r="X60" s="16">
        <v>1245.46</v>
      </c>
      <c r="Y60" s="17">
        <v>1181.16</v>
      </c>
    </row>
    <row r="61" spans="1:25" ht="15.75">
      <c r="A61" s="14">
        <f t="shared" si="0"/>
        <v>42723</v>
      </c>
      <c r="B61" s="15">
        <v>1130.33</v>
      </c>
      <c r="C61" s="16">
        <v>1073.44</v>
      </c>
      <c r="D61" s="16">
        <v>1051.69</v>
      </c>
      <c r="E61" s="16">
        <v>1033.46</v>
      </c>
      <c r="F61" s="16">
        <v>1002.46</v>
      </c>
      <c r="G61" s="16">
        <v>1013.88</v>
      </c>
      <c r="H61" s="16">
        <v>1096</v>
      </c>
      <c r="I61" s="16">
        <v>1181.93</v>
      </c>
      <c r="J61" s="16">
        <v>1251.21</v>
      </c>
      <c r="K61" s="16">
        <v>1406.41</v>
      </c>
      <c r="L61" s="16">
        <v>1408.18</v>
      </c>
      <c r="M61" s="16">
        <v>1397.83</v>
      </c>
      <c r="N61" s="16">
        <v>1385.12</v>
      </c>
      <c r="O61" s="16">
        <v>1400.94</v>
      </c>
      <c r="P61" s="16">
        <v>1393.27</v>
      </c>
      <c r="Q61" s="16">
        <v>1397.22</v>
      </c>
      <c r="R61" s="16">
        <v>1405.46</v>
      </c>
      <c r="S61" s="16">
        <v>1411.69</v>
      </c>
      <c r="T61" s="16">
        <v>1413.16</v>
      </c>
      <c r="U61" s="16">
        <v>1392.02</v>
      </c>
      <c r="V61" s="16">
        <v>1366.72</v>
      </c>
      <c r="W61" s="16">
        <v>1354.61</v>
      </c>
      <c r="X61" s="16">
        <v>1318.35</v>
      </c>
      <c r="Y61" s="17">
        <v>1201.15</v>
      </c>
    </row>
    <row r="62" spans="1:25" ht="15.75">
      <c r="A62" s="14">
        <f t="shared" si="0"/>
        <v>42724</v>
      </c>
      <c r="B62" s="15">
        <v>1164.85</v>
      </c>
      <c r="C62" s="16">
        <v>1088.83</v>
      </c>
      <c r="D62" s="16">
        <v>1018.86</v>
      </c>
      <c r="E62" s="16">
        <v>990.51</v>
      </c>
      <c r="F62" s="16">
        <v>984.01</v>
      </c>
      <c r="G62" s="16">
        <v>987.5</v>
      </c>
      <c r="H62" s="16">
        <v>1065.46</v>
      </c>
      <c r="I62" s="16">
        <v>1171.09</v>
      </c>
      <c r="J62" s="16">
        <v>1209.63</v>
      </c>
      <c r="K62" s="16">
        <v>1356.72</v>
      </c>
      <c r="L62" s="16">
        <v>1370.01</v>
      </c>
      <c r="M62" s="16">
        <v>1368.03</v>
      </c>
      <c r="N62" s="16">
        <v>1359.59</v>
      </c>
      <c r="O62" s="16">
        <v>1377.48</v>
      </c>
      <c r="P62" s="16">
        <v>1367.48</v>
      </c>
      <c r="Q62" s="16">
        <v>1374.43</v>
      </c>
      <c r="R62" s="16">
        <v>1381.34</v>
      </c>
      <c r="S62" s="16">
        <v>1384.93</v>
      </c>
      <c r="T62" s="16">
        <v>1384.72</v>
      </c>
      <c r="U62" s="16">
        <v>1375.96</v>
      </c>
      <c r="V62" s="16">
        <v>1355.87</v>
      </c>
      <c r="W62" s="16">
        <v>1340.32</v>
      </c>
      <c r="X62" s="16">
        <v>1289.91</v>
      </c>
      <c r="Y62" s="17">
        <v>1191.28</v>
      </c>
    </row>
    <row r="63" spans="1:25" ht="15.75">
      <c r="A63" s="14">
        <f t="shared" si="0"/>
        <v>42725</v>
      </c>
      <c r="B63" s="15">
        <v>1159.62</v>
      </c>
      <c r="C63" s="16">
        <v>1101.62</v>
      </c>
      <c r="D63" s="16">
        <v>1045.35</v>
      </c>
      <c r="E63" s="16">
        <v>1006.42</v>
      </c>
      <c r="F63" s="16">
        <v>988.15</v>
      </c>
      <c r="G63" s="16">
        <v>997.19</v>
      </c>
      <c r="H63" s="16">
        <v>1084.8</v>
      </c>
      <c r="I63" s="16">
        <v>1179.78</v>
      </c>
      <c r="J63" s="16">
        <v>1230.67</v>
      </c>
      <c r="K63" s="16">
        <v>1382.58</v>
      </c>
      <c r="L63" s="16">
        <v>1385.1</v>
      </c>
      <c r="M63" s="16">
        <v>1385.68</v>
      </c>
      <c r="N63" s="16">
        <v>1371.94</v>
      </c>
      <c r="O63" s="16">
        <v>1381.62</v>
      </c>
      <c r="P63" s="16">
        <v>1375.95</v>
      </c>
      <c r="Q63" s="16">
        <v>1385.71</v>
      </c>
      <c r="R63" s="16">
        <v>1391.76</v>
      </c>
      <c r="S63" s="16">
        <v>1394.63</v>
      </c>
      <c r="T63" s="16">
        <v>1395.55</v>
      </c>
      <c r="U63" s="16">
        <v>1382.13</v>
      </c>
      <c r="V63" s="16">
        <v>1361.7</v>
      </c>
      <c r="W63" s="16">
        <v>1355.75</v>
      </c>
      <c r="X63" s="16">
        <v>1327.18</v>
      </c>
      <c r="Y63" s="17">
        <v>1230.46</v>
      </c>
    </row>
    <row r="64" spans="1:25" ht="15.75">
      <c r="A64" s="14">
        <f t="shared" si="0"/>
        <v>42726</v>
      </c>
      <c r="B64" s="15">
        <v>1179.86</v>
      </c>
      <c r="C64" s="16">
        <v>1134.62</v>
      </c>
      <c r="D64" s="16">
        <v>1072.32</v>
      </c>
      <c r="E64" s="16">
        <v>1015.32</v>
      </c>
      <c r="F64" s="16">
        <v>1010.34</v>
      </c>
      <c r="G64" s="16">
        <v>1017.84</v>
      </c>
      <c r="H64" s="16">
        <v>1092.37</v>
      </c>
      <c r="I64" s="16">
        <v>1173.18</v>
      </c>
      <c r="J64" s="16">
        <v>1205.27</v>
      </c>
      <c r="K64" s="16">
        <v>1361.69</v>
      </c>
      <c r="L64" s="16">
        <v>1362.18</v>
      </c>
      <c r="M64" s="16">
        <v>1359.89</v>
      </c>
      <c r="N64" s="16">
        <v>1350.57</v>
      </c>
      <c r="O64" s="16">
        <v>1359.31</v>
      </c>
      <c r="P64" s="16">
        <v>1348.19</v>
      </c>
      <c r="Q64" s="16">
        <v>1359.16</v>
      </c>
      <c r="R64" s="16">
        <v>1364.9</v>
      </c>
      <c r="S64" s="16">
        <v>1372.44</v>
      </c>
      <c r="T64" s="16">
        <v>1367.9</v>
      </c>
      <c r="U64" s="16">
        <v>1359.75</v>
      </c>
      <c r="V64" s="16">
        <v>1345.04</v>
      </c>
      <c r="W64" s="16">
        <v>1332.18</v>
      </c>
      <c r="X64" s="16">
        <v>1236.39</v>
      </c>
      <c r="Y64" s="17">
        <v>1202.74</v>
      </c>
    </row>
    <row r="65" spans="1:25" ht="15.75">
      <c r="A65" s="14">
        <f t="shared" si="0"/>
        <v>42727</v>
      </c>
      <c r="B65" s="15">
        <v>1179.89</v>
      </c>
      <c r="C65" s="16">
        <v>1127.91</v>
      </c>
      <c r="D65" s="16">
        <v>1104.39</v>
      </c>
      <c r="E65" s="16">
        <v>1055.79</v>
      </c>
      <c r="F65" s="16">
        <v>1050.68</v>
      </c>
      <c r="G65" s="16">
        <v>1064.51</v>
      </c>
      <c r="H65" s="16">
        <v>1140.32</v>
      </c>
      <c r="I65" s="16">
        <v>1168.49</v>
      </c>
      <c r="J65" s="16">
        <v>1203.36</v>
      </c>
      <c r="K65" s="16">
        <v>1384.2</v>
      </c>
      <c r="L65" s="16">
        <v>1388.68</v>
      </c>
      <c r="M65" s="16">
        <v>1379.9</v>
      </c>
      <c r="N65" s="16">
        <v>1366.76</v>
      </c>
      <c r="O65" s="16">
        <v>1369.41</v>
      </c>
      <c r="P65" s="16">
        <v>1366.31</v>
      </c>
      <c r="Q65" s="16">
        <v>1372.41</v>
      </c>
      <c r="R65" s="16">
        <v>1382.4</v>
      </c>
      <c r="S65" s="16">
        <v>1400.95</v>
      </c>
      <c r="T65" s="16">
        <v>1398.97</v>
      </c>
      <c r="U65" s="16">
        <v>1383.32</v>
      </c>
      <c r="V65" s="16">
        <v>1363.05</v>
      </c>
      <c r="W65" s="16">
        <v>1353.16</v>
      </c>
      <c r="X65" s="16">
        <v>1291.39</v>
      </c>
      <c r="Y65" s="17">
        <v>1212.76</v>
      </c>
    </row>
    <row r="66" spans="1:25" ht="15.75">
      <c r="A66" s="14">
        <f t="shared" si="0"/>
        <v>42728</v>
      </c>
      <c r="B66" s="15">
        <v>1183.83</v>
      </c>
      <c r="C66" s="16">
        <v>1135.33</v>
      </c>
      <c r="D66" s="16">
        <v>1158.47</v>
      </c>
      <c r="E66" s="16">
        <v>1148.22</v>
      </c>
      <c r="F66" s="16">
        <v>1136.73</v>
      </c>
      <c r="G66" s="16">
        <v>1127.32</v>
      </c>
      <c r="H66" s="16">
        <v>1151</v>
      </c>
      <c r="I66" s="16">
        <v>1167.46</v>
      </c>
      <c r="J66" s="16">
        <v>1185.01</v>
      </c>
      <c r="K66" s="16">
        <v>1333.71</v>
      </c>
      <c r="L66" s="16">
        <v>1354.72</v>
      </c>
      <c r="M66" s="16">
        <v>1354.95</v>
      </c>
      <c r="N66" s="16">
        <v>1348.14</v>
      </c>
      <c r="O66" s="16">
        <v>1330.03</v>
      </c>
      <c r="P66" s="16">
        <v>1307.7</v>
      </c>
      <c r="Q66" s="16">
        <v>1326.61</v>
      </c>
      <c r="R66" s="16">
        <v>1358.5</v>
      </c>
      <c r="S66" s="16">
        <v>1382.66</v>
      </c>
      <c r="T66" s="16">
        <v>1436.18</v>
      </c>
      <c r="U66" s="16">
        <v>1417.2</v>
      </c>
      <c r="V66" s="16">
        <v>1389.14</v>
      </c>
      <c r="W66" s="16">
        <v>1361.89</v>
      </c>
      <c r="X66" s="16">
        <v>1328.39</v>
      </c>
      <c r="Y66" s="17">
        <v>1258.87</v>
      </c>
    </row>
    <row r="67" spans="1:25" ht="15.75">
      <c r="A67" s="14">
        <f t="shared" si="0"/>
        <v>42729</v>
      </c>
      <c r="B67" s="15">
        <v>1186.52</v>
      </c>
      <c r="C67" s="16">
        <v>1153.39</v>
      </c>
      <c r="D67" s="16">
        <v>1141.56</v>
      </c>
      <c r="E67" s="16">
        <v>1091.36</v>
      </c>
      <c r="F67" s="16">
        <v>1039.2</v>
      </c>
      <c r="G67" s="16">
        <v>1025.37</v>
      </c>
      <c r="H67" s="16">
        <v>1041.58</v>
      </c>
      <c r="I67" s="16">
        <v>1077.45</v>
      </c>
      <c r="J67" s="16">
        <v>1162.38</v>
      </c>
      <c r="K67" s="16">
        <v>1177.73</v>
      </c>
      <c r="L67" s="16">
        <v>1181.25</v>
      </c>
      <c r="M67" s="16">
        <v>1325.71</v>
      </c>
      <c r="N67" s="16">
        <v>1337.97</v>
      </c>
      <c r="O67" s="16">
        <v>1335.9</v>
      </c>
      <c r="P67" s="16">
        <v>1337.99</v>
      </c>
      <c r="Q67" s="16">
        <v>1346.47</v>
      </c>
      <c r="R67" s="16">
        <v>1363.39</v>
      </c>
      <c r="S67" s="16">
        <v>1377.56</v>
      </c>
      <c r="T67" s="16">
        <v>1382.53</v>
      </c>
      <c r="U67" s="16">
        <v>1384.93</v>
      </c>
      <c r="V67" s="16">
        <v>1377.12</v>
      </c>
      <c r="W67" s="16">
        <v>1349.03</v>
      </c>
      <c r="X67" s="16">
        <v>1315.5</v>
      </c>
      <c r="Y67" s="17">
        <v>1277.77</v>
      </c>
    </row>
    <row r="68" spans="1:25" ht="15.75">
      <c r="A68" s="14">
        <f t="shared" si="0"/>
        <v>42730</v>
      </c>
      <c r="B68" s="15">
        <v>1191.66</v>
      </c>
      <c r="C68" s="16">
        <v>1144.14</v>
      </c>
      <c r="D68" s="16">
        <v>1087.02</v>
      </c>
      <c r="E68" s="16">
        <v>1019.86</v>
      </c>
      <c r="F68" s="16">
        <v>1002.12</v>
      </c>
      <c r="G68" s="16">
        <v>1007.95</v>
      </c>
      <c r="H68" s="16">
        <v>1070.99</v>
      </c>
      <c r="I68" s="16">
        <v>1184.77</v>
      </c>
      <c r="J68" s="16">
        <v>1228.51</v>
      </c>
      <c r="K68" s="16">
        <v>1484.95</v>
      </c>
      <c r="L68" s="16">
        <v>1502.09</v>
      </c>
      <c r="M68" s="16">
        <v>1498.01</v>
      </c>
      <c r="N68" s="16">
        <v>1490.15</v>
      </c>
      <c r="O68" s="16">
        <v>1488.45</v>
      </c>
      <c r="P68" s="16">
        <v>1483.95</v>
      </c>
      <c r="Q68" s="16">
        <v>1489.1</v>
      </c>
      <c r="R68" s="16">
        <v>1495.2</v>
      </c>
      <c r="S68" s="16">
        <v>1496.14</v>
      </c>
      <c r="T68" s="16">
        <v>1494.79</v>
      </c>
      <c r="U68" s="16">
        <v>1479.4</v>
      </c>
      <c r="V68" s="16">
        <v>1464.1</v>
      </c>
      <c r="W68" s="16">
        <v>1450.13</v>
      </c>
      <c r="X68" s="16">
        <v>1395.85</v>
      </c>
      <c r="Y68" s="17">
        <v>1261.38</v>
      </c>
    </row>
    <row r="69" spans="1:25" ht="15.75">
      <c r="A69" s="14">
        <f t="shared" si="0"/>
        <v>42731</v>
      </c>
      <c r="B69" s="15">
        <v>1177.59</v>
      </c>
      <c r="C69" s="16">
        <v>1144.52</v>
      </c>
      <c r="D69" s="16">
        <v>1084.39</v>
      </c>
      <c r="E69" s="16">
        <v>1038.69</v>
      </c>
      <c r="F69" s="16">
        <v>998.57</v>
      </c>
      <c r="G69" s="16">
        <v>996.61</v>
      </c>
      <c r="H69" s="16">
        <v>1083.18</v>
      </c>
      <c r="I69" s="16">
        <v>1182.45</v>
      </c>
      <c r="J69" s="16">
        <v>1236.71</v>
      </c>
      <c r="K69" s="16">
        <v>1397.7</v>
      </c>
      <c r="L69" s="16">
        <v>1465.84</v>
      </c>
      <c r="M69" s="16">
        <v>1464.19</v>
      </c>
      <c r="N69" s="16">
        <v>1452.96</v>
      </c>
      <c r="O69" s="16">
        <v>1441.61</v>
      </c>
      <c r="P69" s="16">
        <v>1438.18</v>
      </c>
      <c r="Q69" s="16">
        <v>1452.76</v>
      </c>
      <c r="R69" s="16">
        <v>1471.85</v>
      </c>
      <c r="S69" s="16">
        <v>1469.87</v>
      </c>
      <c r="T69" s="16">
        <v>1470.13</v>
      </c>
      <c r="U69" s="16">
        <v>1461.05</v>
      </c>
      <c r="V69" s="16">
        <v>1446.72</v>
      </c>
      <c r="W69" s="16">
        <v>1431.06</v>
      </c>
      <c r="X69" s="16">
        <v>1379.69</v>
      </c>
      <c r="Y69" s="17">
        <v>1232.7</v>
      </c>
    </row>
    <row r="70" spans="1:25" ht="15.75">
      <c r="A70" s="14">
        <f t="shared" si="0"/>
        <v>42732</v>
      </c>
      <c r="B70" s="15">
        <v>1178.96</v>
      </c>
      <c r="C70" s="16">
        <v>1145.65</v>
      </c>
      <c r="D70" s="16">
        <v>1088.45</v>
      </c>
      <c r="E70" s="16">
        <v>1039.13</v>
      </c>
      <c r="F70" s="16">
        <v>1013.3</v>
      </c>
      <c r="G70" s="16">
        <v>1021.28</v>
      </c>
      <c r="H70" s="16">
        <v>1084.09</v>
      </c>
      <c r="I70" s="16">
        <v>1186.43</v>
      </c>
      <c r="J70" s="16">
        <v>1235.05</v>
      </c>
      <c r="K70" s="16">
        <v>1386.41</v>
      </c>
      <c r="L70" s="16">
        <v>1421.67</v>
      </c>
      <c r="M70" s="16">
        <v>1416.36</v>
      </c>
      <c r="N70" s="16">
        <v>1403.52</v>
      </c>
      <c r="O70" s="16">
        <v>1447.41</v>
      </c>
      <c r="P70" s="16">
        <v>1445.31</v>
      </c>
      <c r="Q70" s="16">
        <v>1448.68</v>
      </c>
      <c r="R70" s="16">
        <v>1459.08</v>
      </c>
      <c r="S70" s="16">
        <v>1451.06</v>
      </c>
      <c r="T70" s="16">
        <v>1450.05</v>
      </c>
      <c r="U70" s="16">
        <v>1440.49</v>
      </c>
      <c r="V70" s="16">
        <v>1431.86</v>
      </c>
      <c r="W70" s="16">
        <v>1412.2</v>
      </c>
      <c r="X70" s="16">
        <v>1354.03</v>
      </c>
      <c r="Y70" s="17">
        <v>1251.51</v>
      </c>
    </row>
    <row r="71" spans="1:25" ht="15.75">
      <c r="A71" s="14">
        <f t="shared" si="0"/>
        <v>42733</v>
      </c>
      <c r="B71" s="15">
        <v>1176.11</v>
      </c>
      <c r="C71" s="16">
        <v>1132.87</v>
      </c>
      <c r="D71" s="16">
        <v>1040.66</v>
      </c>
      <c r="E71" s="16">
        <v>998.83</v>
      </c>
      <c r="F71" s="16">
        <v>988.43</v>
      </c>
      <c r="G71" s="16">
        <v>1011.18</v>
      </c>
      <c r="H71" s="16">
        <v>1083.49</v>
      </c>
      <c r="I71" s="16">
        <v>1177.46</v>
      </c>
      <c r="J71" s="16">
        <v>1231.42</v>
      </c>
      <c r="K71" s="16">
        <v>1394.71</v>
      </c>
      <c r="L71" s="16">
        <v>1455.69</v>
      </c>
      <c r="M71" s="16">
        <v>1472.73</v>
      </c>
      <c r="N71" s="16">
        <v>1463.08</v>
      </c>
      <c r="O71" s="16">
        <v>1461.57</v>
      </c>
      <c r="P71" s="16">
        <v>1460.37</v>
      </c>
      <c r="Q71" s="16">
        <v>1462.84</v>
      </c>
      <c r="R71" s="16">
        <v>1471.77</v>
      </c>
      <c r="S71" s="16">
        <v>1460.68</v>
      </c>
      <c r="T71" s="16">
        <v>1466.82</v>
      </c>
      <c r="U71" s="16">
        <v>1454.27</v>
      </c>
      <c r="V71" s="16">
        <v>1442.25</v>
      </c>
      <c r="W71" s="16">
        <v>1424.83</v>
      </c>
      <c r="X71" s="16">
        <v>1379.48</v>
      </c>
      <c r="Y71" s="17">
        <v>1304.47</v>
      </c>
    </row>
    <row r="72" spans="1:25" ht="15.75">
      <c r="A72" s="14">
        <f t="shared" si="0"/>
        <v>42734</v>
      </c>
      <c r="B72" s="15">
        <v>1179.66</v>
      </c>
      <c r="C72" s="16">
        <v>1144.2</v>
      </c>
      <c r="D72" s="16">
        <v>1148.11</v>
      </c>
      <c r="E72" s="16">
        <v>1103.43</v>
      </c>
      <c r="F72" s="16">
        <v>1057.05</v>
      </c>
      <c r="G72" s="16">
        <v>1063.06</v>
      </c>
      <c r="H72" s="16">
        <v>1131.07</v>
      </c>
      <c r="I72" s="16">
        <v>1197.92</v>
      </c>
      <c r="J72" s="16">
        <v>1344.44</v>
      </c>
      <c r="K72" s="16">
        <v>1483.64</v>
      </c>
      <c r="L72" s="16">
        <v>1503</v>
      </c>
      <c r="M72" s="16">
        <v>1498.59</v>
      </c>
      <c r="N72" s="16">
        <v>1487.84</v>
      </c>
      <c r="O72" s="16">
        <v>1488.39</v>
      </c>
      <c r="P72" s="16">
        <v>1486.59</v>
      </c>
      <c r="Q72" s="16">
        <v>1488.26</v>
      </c>
      <c r="R72" s="16">
        <v>1499.08</v>
      </c>
      <c r="S72" s="16">
        <v>1491.27</v>
      </c>
      <c r="T72" s="16">
        <v>1505.96</v>
      </c>
      <c r="U72" s="16">
        <v>1499.51</v>
      </c>
      <c r="V72" s="16">
        <v>1485.75</v>
      </c>
      <c r="W72" s="16">
        <v>1475.73</v>
      </c>
      <c r="X72" s="16">
        <v>1456.19</v>
      </c>
      <c r="Y72" s="17">
        <v>1433.61</v>
      </c>
    </row>
    <row r="73" spans="1:25" ht="16.5" thickBot="1">
      <c r="A73" s="18">
        <f t="shared" si="0"/>
        <v>42735</v>
      </c>
      <c r="B73" s="19">
        <v>1344.23</v>
      </c>
      <c r="C73" s="20">
        <v>1248.47</v>
      </c>
      <c r="D73" s="20">
        <v>1167.84</v>
      </c>
      <c r="E73" s="20">
        <v>1110.74</v>
      </c>
      <c r="F73" s="20">
        <v>1060.82</v>
      </c>
      <c r="G73" s="20">
        <v>1053.71</v>
      </c>
      <c r="H73" s="20">
        <v>1085.47</v>
      </c>
      <c r="I73" s="20">
        <v>1158.25</v>
      </c>
      <c r="J73" s="20">
        <v>1172.39</v>
      </c>
      <c r="K73" s="20">
        <v>1242.17</v>
      </c>
      <c r="L73" s="20">
        <v>1360.65</v>
      </c>
      <c r="M73" s="20">
        <v>1395.31</v>
      </c>
      <c r="N73" s="20">
        <v>1396.32</v>
      </c>
      <c r="O73" s="20">
        <v>1393.52</v>
      </c>
      <c r="P73" s="20">
        <v>1387.11</v>
      </c>
      <c r="Q73" s="20">
        <v>1391.29</v>
      </c>
      <c r="R73" s="20">
        <v>1407.22</v>
      </c>
      <c r="S73" s="20">
        <v>1423.03</v>
      </c>
      <c r="T73" s="20">
        <v>1425.41</v>
      </c>
      <c r="U73" s="20">
        <v>1416.1</v>
      </c>
      <c r="V73" s="20">
        <v>1399.67</v>
      </c>
      <c r="W73" s="20">
        <v>1378.29</v>
      </c>
      <c r="X73" s="20">
        <v>1355.7</v>
      </c>
      <c r="Y73" s="21">
        <v>1337.19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1183.01</v>
      </c>
      <c r="C77" s="11">
        <v>1119.61</v>
      </c>
      <c r="D77" s="11">
        <v>1066.91</v>
      </c>
      <c r="E77" s="11">
        <v>1050.36</v>
      </c>
      <c r="F77" s="11">
        <v>1021.35</v>
      </c>
      <c r="G77" s="11">
        <v>1024.12</v>
      </c>
      <c r="H77" s="11">
        <v>1069.78</v>
      </c>
      <c r="I77" s="11">
        <v>1154.85</v>
      </c>
      <c r="J77" s="11">
        <v>1246.35</v>
      </c>
      <c r="K77" s="11">
        <v>1281.71</v>
      </c>
      <c r="L77" s="11">
        <v>1343.13</v>
      </c>
      <c r="M77" s="11">
        <v>1339.6</v>
      </c>
      <c r="N77" s="11">
        <v>1323.32</v>
      </c>
      <c r="O77" s="11">
        <v>1322.92</v>
      </c>
      <c r="P77" s="11">
        <v>1323.48</v>
      </c>
      <c r="Q77" s="11">
        <v>1331.3</v>
      </c>
      <c r="R77" s="11">
        <v>1345.98</v>
      </c>
      <c r="S77" s="11">
        <v>1341.72</v>
      </c>
      <c r="T77" s="11">
        <v>1348.88</v>
      </c>
      <c r="U77" s="11">
        <v>1346.35</v>
      </c>
      <c r="V77" s="11">
        <v>1326.32</v>
      </c>
      <c r="W77" s="11">
        <v>1305.64</v>
      </c>
      <c r="X77" s="11">
        <v>1253.36</v>
      </c>
      <c r="Y77" s="12">
        <v>1232.79</v>
      </c>
      <c r="Z77" s="13"/>
    </row>
    <row r="78" spans="1:25" ht="15.75">
      <c r="A78" s="14">
        <f t="shared" si="1"/>
        <v>42706</v>
      </c>
      <c r="B78" s="15">
        <v>1116.17</v>
      </c>
      <c r="C78" s="16">
        <v>1080.8</v>
      </c>
      <c r="D78" s="16">
        <v>1042.62</v>
      </c>
      <c r="E78" s="16">
        <v>1027.75</v>
      </c>
      <c r="F78" s="16">
        <v>1013.02</v>
      </c>
      <c r="G78" s="16">
        <v>1015.04</v>
      </c>
      <c r="H78" s="16">
        <v>1051.28</v>
      </c>
      <c r="I78" s="16">
        <v>1160.79</v>
      </c>
      <c r="J78" s="16">
        <v>1231.38</v>
      </c>
      <c r="K78" s="16">
        <v>1330.69</v>
      </c>
      <c r="L78" s="16">
        <v>1422.46</v>
      </c>
      <c r="M78" s="16">
        <v>1422.77</v>
      </c>
      <c r="N78" s="16">
        <v>1412.7</v>
      </c>
      <c r="O78" s="16">
        <v>1418.36</v>
      </c>
      <c r="P78" s="16">
        <v>1419.06</v>
      </c>
      <c r="Q78" s="16">
        <v>1420.17</v>
      </c>
      <c r="R78" s="16">
        <v>1429.35</v>
      </c>
      <c r="S78" s="16">
        <v>1423.32</v>
      </c>
      <c r="T78" s="16">
        <v>1410.02</v>
      </c>
      <c r="U78" s="16">
        <v>1399.65</v>
      </c>
      <c r="V78" s="16">
        <v>1375.78</v>
      </c>
      <c r="W78" s="16">
        <v>1357.35</v>
      </c>
      <c r="X78" s="16">
        <v>1309.02</v>
      </c>
      <c r="Y78" s="17">
        <v>1249.14</v>
      </c>
    </row>
    <row r="79" spans="1:25" ht="15.75">
      <c r="A79" s="14">
        <f t="shared" si="1"/>
        <v>42707</v>
      </c>
      <c r="B79" s="15">
        <v>1129.89</v>
      </c>
      <c r="C79" s="16">
        <v>1087.28</v>
      </c>
      <c r="D79" s="16">
        <v>1073.74</v>
      </c>
      <c r="E79" s="16">
        <v>1078.25</v>
      </c>
      <c r="F79" s="16">
        <v>1102.19</v>
      </c>
      <c r="G79" s="16">
        <v>1093.71</v>
      </c>
      <c r="H79" s="16">
        <v>1115.41</v>
      </c>
      <c r="I79" s="16">
        <v>1183.76</v>
      </c>
      <c r="J79" s="16">
        <v>1219.99</v>
      </c>
      <c r="K79" s="16">
        <v>1243.78</v>
      </c>
      <c r="L79" s="16">
        <v>1265.33</v>
      </c>
      <c r="M79" s="16">
        <v>1270.43</v>
      </c>
      <c r="N79" s="16">
        <v>1264.69</v>
      </c>
      <c r="O79" s="16">
        <v>1263.21</v>
      </c>
      <c r="P79" s="16">
        <v>1200.87</v>
      </c>
      <c r="Q79" s="16">
        <v>1232.51</v>
      </c>
      <c r="R79" s="16">
        <v>1310.11</v>
      </c>
      <c r="S79" s="16">
        <v>1390.3</v>
      </c>
      <c r="T79" s="16">
        <v>1421.82</v>
      </c>
      <c r="U79" s="16">
        <v>1423.87</v>
      </c>
      <c r="V79" s="16">
        <v>1407.68</v>
      </c>
      <c r="W79" s="16">
        <v>1399.37</v>
      </c>
      <c r="X79" s="16">
        <v>1363.7</v>
      </c>
      <c r="Y79" s="17">
        <v>1318.87</v>
      </c>
    </row>
    <row r="80" spans="1:25" ht="15.75">
      <c r="A80" s="14">
        <f t="shared" si="1"/>
        <v>42708</v>
      </c>
      <c r="B80" s="15">
        <v>1209.33</v>
      </c>
      <c r="C80" s="16">
        <v>1181.21</v>
      </c>
      <c r="D80" s="16">
        <v>1069.33</v>
      </c>
      <c r="E80" s="16">
        <v>1086.65</v>
      </c>
      <c r="F80" s="16">
        <v>1066.09</v>
      </c>
      <c r="G80" s="16">
        <v>1059.55</v>
      </c>
      <c r="H80" s="16">
        <v>1071.95</v>
      </c>
      <c r="I80" s="16">
        <v>1114.17</v>
      </c>
      <c r="J80" s="16">
        <v>1172.91</v>
      </c>
      <c r="K80" s="16">
        <v>1180.62</v>
      </c>
      <c r="L80" s="16">
        <v>1236.75</v>
      </c>
      <c r="M80" s="16">
        <v>1261.41</v>
      </c>
      <c r="N80" s="16">
        <v>1254.4</v>
      </c>
      <c r="O80" s="16">
        <v>1254.7</v>
      </c>
      <c r="P80" s="16">
        <v>1259.58</v>
      </c>
      <c r="Q80" s="16">
        <v>1261.73</v>
      </c>
      <c r="R80" s="16">
        <v>1252.47</v>
      </c>
      <c r="S80" s="16">
        <v>1330.8</v>
      </c>
      <c r="T80" s="16">
        <v>1423.08</v>
      </c>
      <c r="U80" s="16">
        <v>1421.46</v>
      </c>
      <c r="V80" s="16">
        <v>1416.82</v>
      </c>
      <c r="W80" s="16">
        <v>1412.06</v>
      </c>
      <c r="X80" s="16">
        <v>1382.1</v>
      </c>
      <c r="Y80" s="17">
        <v>1338.08</v>
      </c>
    </row>
    <row r="81" spans="1:25" ht="15.75">
      <c r="A81" s="14">
        <f t="shared" si="1"/>
        <v>42709</v>
      </c>
      <c r="B81" s="15">
        <v>1229.47</v>
      </c>
      <c r="C81" s="16">
        <v>1185.46</v>
      </c>
      <c r="D81" s="16">
        <v>1074.57</v>
      </c>
      <c r="E81" s="16">
        <v>1049.13</v>
      </c>
      <c r="F81" s="16">
        <v>1008.95</v>
      </c>
      <c r="G81" s="16">
        <v>1012.53</v>
      </c>
      <c r="H81" s="16">
        <v>1049.09</v>
      </c>
      <c r="I81" s="16">
        <v>1170.91</v>
      </c>
      <c r="J81" s="16">
        <v>1230.83</v>
      </c>
      <c r="K81" s="16">
        <v>1344.15</v>
      </c>
      <c r="L81" s="16">
        <v>1349.27</v>
      </c>
      <c r="M81" s="16">
        <v>1342.1</v>
      </c>
      <c r="N81" s="16">
        <v>1330.65</v>
      </c>
      <c r="O81" s="16">
        <v>1335.67</v>
      </c>
      <c r="P81" s="16">
        <v>1330.25</v>
      </c>
      <c r="Q81" s="16">
        <v>1332.62</v>
      </c>
      <c r="R81" s="16">
        <v>1348.69</v>
      </c>
      <c r="S81" s="16">
        <v>1354.07</v>
      </c>
      <c r="T81" s="16">
        <v>1354.1</v>
      </c>
      <c r="U81" s="16">
        <v>1339.84</v>
      </c>
      <c r="V81" s="16">
        <v>1330.17</v>
      </c>
      <c r="W81" s="16">
        <v>1319.17</v>
      </c>
      <c r="X81" s="16">
        <v>1274.43</v>
      </c>
      <c r="Y81" s="17">
        <v>1216.29</v>
      </c>
    </row>
    <row r="82" spans="1:25" ht="15.75">
      <c r="A82" s="14">
        <f t="shared" si="1"/>
        <v>42710</v>
      </c>
      <c r="B82" s="15">
        <v>1145.48</v>
      </c>
      <c r="C82" s="16">
        <v>1110.08</v>
      </c>
      <c r="D82" s="16">
        <v>1079.52</v>
      </c>
      <c r="E82" s="16">
        <v>1050.8</v>
      </c>
      <c r="F82" s="16">
        <v>1051</v>
      </c>
      <c r="G82" s="16">
        <v>1061.87</v>
      </c>
      <c r="H82" s="16">
        <v>1130.32</v>
      </c>
      <c r="I82" s="16">
        <v>1221.07</v>
      </c>
      <c r="J82" s="16">
        <v>1252.9</v>
      </c>
      <c r="K82" s="16">
        <v>1383.63</v>
      </c>
      <c r="L82" s="16">
        <v>1388.42</v>
      </c>
      <c r="M82" s="16">
        <v>1387.21</v>
      </c>
      <c r="N82" s="16">
        <v>1378.01</v>
      </c>
      <c r="O82" s="16">
        <v>1376.84</v>
      </c>
      <c r="P82" s="16">
        <v>1365.68</v>
      </c>
      <c r="Q82" s="16">
        <v>1362.28</v>
      </c>
      <c r="R82" s="16">
        <v>1373.56</v>
      </c>
      <c r="S82" s="16">
        <v>1382.06</v>
      </c>
      <c r="T82" s="16">
        <v>1386.41</v>
      </c>
      <c r="U82" s="16">
        <v>1377.71</v>
      </c>
      <c r="V82" s="16">
        <v>1354</v>
      </c>
      <c r="W82" s="16">
        <v>1343.11</v>
      </c>
      <c r="X82" s="16">
        <v>1274.21</v>
      </c>
      <c r="Y82" s="17">
        <v>1220.21</v>
      </c>
    </row>
    <row r="83" spans="1:25" ht="15.75">
      <c r="A83" s="14">
        <f t="shared" si="1"/>
        <v>42711</v>
      </c>
      <c r="B83" s="15">
        <v>1146.23</v>
      </c>
      <c r="C83" s="16">
        <v>1103.94</v>
      </c>
      <c r="D83" s="16">
        <v>1064.57</v>
      </c>
      <c r="E83" s="16">
        <v>1037.16</v>
      </c>
      <c r="F83" s="16">
        <v>1039.9</v>
      </c>
      <c r="G83" s="16">
        <v>1053.42</v>
      </c>
      <c r="H83" s="16">
        <v>1075.02</v>
      </c>
      <c r="I83" s="16">
        <v>1192.2</v>
      </c>
      <c r="J83" s="16">
        <v>1244.97</v>
      </c>
      <c r="K83" s="16">
        <v>1323.77</v>
      </c>
      <c r="L83" s="16">
        <v>1397.16</v>
      </c>
      <c r="M83" s="16">
        <v>1390.54</v>
      </c>
      <c r="N83" s="16">
        <v>1377.34</v>
      </c>
      <c r="O83" s="16">
        <v>1384.34</v>
      </c>
      <c r="P83" s="16">
        <v>1382.5</v>
      </c>
      <c r="Q83" s="16">
        <v>1387.83</v>
      </c>
      <c r="R83" s="16">
        <v>1395.44</v>
      </c>
      <c r="S83" s="16">
        <v>1404.24</v>
      </c>
      <c r="T83" s="16">
        <v>1406.9</v>
      </c>
      <c r="U83" s="16">
        <v>1397.75</v>
      </c>
      <c r="V83" s="16">
        <v>1374.49</v>
      </c>
      <c r="W83" s="16">
        <v>1363.31</v>
      </c>
      <c r="X83" s="16">
        <v>1309.68</v>
      </c>
      <c r="Y83" s="17">
        <v>1205.83</v>
      </c>
    </row>
    <row r="84" spans="1:25" ht="15.75">
      <c r="A84" s="14">
        <f t="shared" si="1"/>
        <v>42712</v>
      </c>
      <c r="B84" s="15">
        <v>1139.47</v>
      </c>
      <c r="C84" s="16">
        <v>1102.84</v>
      </c>
      <c r="D84" s="16">
        <v>1037.73</v>
      </c>
      <c r="E84" s="16">
        <v>1034.25</v>
      </c>
      <c r="F84" s="16">
        <v>1020.68</v>
      </c>
      <c r="G84" s="16">
        <v>1037.24</v>
      </c>
      <c r="H84" s="16">
        <v>1098.96</v>
      </c>
      <c r="I84" s="16">
        <v>1217.57</v>
      </c>
      <c r="J84" s="16">
        <v>1242</v>
      </c>
      <c r="K84" s="16">
        <v>1375.27</v>
      </c>
      <c r="L84" s="16">
        <v>1403.51</v>
      </c>
      <c r="M84" s="16">
        <v>1381.51</v>
      </c>
      <c r="N84" s="16">
        <v>1372.46</v>
      </c>
      <c r="O84" s="16">
        <v>1377.29</v>
      </c>
      <c r="P84" s="16">
        <v>1384.22</v>
      </c>
      <c r="Q84" s="16">
        <v>1384.9</v>
      </c>
      <c r="R84" s="16">
        <v>1400.67</v>
      </c>
      <c r="S84" s="16">
        <v>1409.43</v>
      </c>
      <c r="T84" s="16">
        <v>1411.2</v>
      </c>
      <c r="U84" s="16">
        <v>1403.15</v>
      </c>
      <c r="V84" s="16">
        <v>1380.67</v>
      </c>
      <c r="W84" s="16">
        <v>1370.99</v>
      </c>
      <c r="X84" s="16">
        <v>1329.19</v>
      </c>
      <c r="Y84" s="17">
        <v>1271.12</v>
      </c>
    </row>
    <row r="85" spans="1:25" ht="15.75">
      <c r="A85" s="14">
        <f t="shared" si="1"/>
        <v>42713</v>
      </c>
      <c r="B85" s="15">
        <v>1152.2</v>
      </c>
      <c r="C85" s="16">
        <v>1098.22</v>
      </c>
      <c r="D85" s="16">
        <v>1087.41</v>
      </c>
      <c r="E85" s="16">
        <v>1053.01</v>
      </c>
      <c r="F85" s="16">
        <v>1058.04</v>
      </c>
      <c r="G85" s="16">
        <v>1080.05</v>
      </c>
      <c r="H85" s="16">
        <v>1147.68</v>
      </c>
      <c r="I85" s="16">
        <v>1230.15</v>
      </c>
      <c r="J85" s="16">
        <v>1365.99</v>
      </c>
      <c r="K85" s="16">
        <v>1477.64</v>
      </c>
      <c r="L85" s="16">
        <v>1476.76</v>
      </c>
      <c r="M85" s="16">
        <v>1472.47</v>
      </c>
      <c r="N85" s="16">
        <v>1459.26</v>
      </c>
      <c r="O85" s="16">
        <v>1465.24</v>
      </c>
      <c r="P85" s="16">
        <v>1463.6</v>
      </c>
      <c r="Q85" s="16">
        <v>1469.33</v>
      </c>
      <c r="R85" s="16">
        <v>1484.34</v>
      </c>
      <c r="S85" s="16">
        <v>1488.38</v>
      </c>
      <c r="T85" s="16">
        <v>1485.56</v>
      </c>
      <c r="U85" s="16">
        <v>1474.92</v>
      </c>
      <c r="V85" s="16">
        <v>1442.17</v>
      </c>
      <c r="W85" s="16">
        <v>1426.04</v>
      </c>
      <c r="X85" s="16">
        <v>1388.82</v>
      </c>
      <c r="Y85" s="17">
        <v>1341.21</v>
      </c>
    </row>
    <row r="86" spans="1:25" ht="15.75">
      <c r="A86" s="14">
        <f t="shared" si="1"/>
        <v>42714</v>
      </c>
      <c r="B86" s="15">
        <v>1200.8</v>
      </c>
      <c r="C86" s="16">
        <v>1153.82</v>
      </c>
      <c r="D86" s="16">
        <v>1163.42</v>
      </c>
      <c r="E86" s="16">
        <v>1113.54</v>
      </c>
      <c r="F86" s="16">
        <v>1106.09</v>
      </c>
      <c r="G86" s="16">
        <v>1106.44</v>
      </c>
      <c r="H86" s="16">
        <v>1130.61</v>
      </c>
      <c r="I86" s="16">
        <v>1207.83</v>
      </c>
      <c r="J86" s="16">
        <v>1234.09</v>
      </c>
      <c r="K86" s="16">
        <v>1379.97</v>
      </c>
      <c r="L86" s="16">
        <v>1428.03</v>
      </c>
      <c r="M86" s="16">
        <v>1450.68</v>
      </c>
      <c r="N86" s="16">
        <v>1414.75</v>
      </c>
      <c r="O86" s="16">
        <v>1410.32</v>
      </c>
      <c r="P86" s="16">
        <v>1416.34</v>
      </c>
      <c r="Q86" s="16">
        <v>1422.6</v>
      </c>
      <c r="R86" s="16">
        <v>1464.63</v>
      </c>
      <c r="S86" s="16">
        <v>1480.37</v>
      </c>
      <c r="T86" s="16">
        <v>1460.07</v>
      </c>
      <c r="U86" s="16">
        <v>1445.61</v>
      </c>
      <c r="V86" s="16">
        <v>1413.25</v>
      </c>
      <c r="W86" s="16">
        <v>1393.47</v>
      </c>
      <c r="X86" s="16">
        <v>1320.78</v>
      </c>
      <c r="Y86" s="17">
        <v>1233.98</v>
      </c>
    </row>
    <row r="87" spans="1:25" ht="15.75">
      <c r="A87" s="14">
        <f t="shared" si="1"/>
        <v>42715</v>
      </c>
      <c r="B87" s="15">
        <v>1209.91</v>
      </c>
      <c r="C87" s="16">
        <v>1139.6</v>
      </c>
      <c r="D87" s="16">
        <v>1099.43</v>
      </c>
      <c r="E87" s="16">
        <v>1076.1</v>
      </c>
      <c r="F87" s="16">
        <v>1059.31</v>
      </c>
      <c r="G87" s="16">
        <v>1056.68</v>
      </c>
      <c r="H87" s="16">
        <v>1072.23</v>
      </c>
      <c r="I87" s="16">
        <v>1120.78</v>
      </c>
      <c r="J87" s="16">
        <v>1165.64</v>
      </c>
      <c r="K87" s="16">
        <v>1195.38</v>
      </c>
      <c r="L87" s="16">
        <v>1196.87</v>
      </c>
      <c r="M87" s="16">
        <v>1333.54</v>
      </c>
      <c r="N87" s="16">
        <v>1324.52</v>
      </c>
      <c r="O87" s="16">
        <v>1327.82</v>
      </c>
      <c r="P87" s="16">
        <v>1345.66</v>
      </c>
      <c r="Q87" s="16">
        <v>1352.1</v>
      </c>
      <c r="R87" s="16">
        <v>1371.12</v>
      </c>
      <c r="S87" s="16">
        <v>1393.77</v>
      </c>
      <c r="T87" s="16">
        <v>1391.09</v>
      </c>
      <c r="U87" s="16">
        <v>1385.45</v>
      </c>
      <c r="V87" s="16">
        <v>1362.18</v>
      </c>
      <c r="W87" s="16">
        <v>1352.02</v>
      </c>
      <c r="X87" s="16">
        <v>1304.17</v>
      </c>
      <c r="Y87" s="17">
        <v>1225.77</v>
      </c>
    </row>
    <row r="88" spans="1:25" ht="15.75">
      <c r="A88" s="14">
        <f t="shared" si="1"/>
        <v>42716</v>
      </c>
      <c r="B88" s="15">
        <v>1198.8</v>
      </c>
      <c r="C88" s="16">
        <v>1112.03</v>
      </c>
      <c r="D88" s="16">
        <v>1045.06</v>
      </c>
      <c r="E88" s="16">
        <v>1019.74</v>
      </c>
      <c r="F88" s="16">
        <v>1004.15</v>
      </c>
      <c r="G88" s="16">
        <v>1011.94</v>
      </c>
      <c r="H88" s="16">
        <v>1046.79</v>
      </c>
      <c r="I88" s="16">
        <v>1169.52</v>
      </c>
      <c r="J88" s="16">
        <v>1235.46</v>
      </c>
      <c r="K88" s="16">
        <v>1367.48</v>
      </c>
      <c r="L88" s="16">
        <v>1391.53</v>
      </c>
      <c r="M88" s="16">
        <v>1390.39</v>
      </c>
      <c r="N88" s="16">
        <v>1379.09</v>
      </c>
      <c r="O88" s="16">
        <v>1391.27</v>
      </c>
      <c r="P88" s="16">
        <v>1389.75</v>
      </c>
      <c r="Q88" s="16">
        <v>1396.44</v>
      </c>
      <c r="R88" s="16">
        <v>1395.16</v>
      </c>
      <c r="S88" s="16">
        <v>1402.32</v>
      </c>
      <c r="T88" s="16">
        <v>1406.98</v>
      </c>
      <c r="U88" s="16">
        <v>1389.54</v>
      </c>
      <c r="V88" s="16">
        <v>1380.98</v>
      </c>
      <c r="W88" s="16">
        <v>1355.31</v>
      </c>
      <c r="X88" s="16">
        <v>1311.51</v>
      </c>
      <c r="Y88" s="17">
        <v>1247.11</v>
      </c>
    </row>
    <row r="89" spans="1:25" ht="15.75">
      <c r="A89" s="14">
        <f t="shared" si="1"/>
        <v>42717</v>
      </c>
      <c r="B89" s="15">
        <v>1159.72</v>
      </c>
      <c r="C89" s="16">
        <v>1079.92</v>
      </c>
      <c r="D89" s="16">
        <v>986.69</v>
      </c>
      <c r="E89" s="16">
        <v>939.94</v>
      </c>
      <c r="F89" s="16">
        <v>943.64</v>
      </c>
      <c r="G89" s="16">
        <v>948.9</v>
      </c>
      <c r="H89" s="16">
        <v>1005.51</v>
      </c>
      <c r="I89" s="16">
        <v>1100.81</v>
      </c>
      <c r="J89" s="16">
        <v>1226.89</v>
      </c>
      <c r="K89" s="16">
        <v>1348.75</v>
      </c>
      <c r="L89" s="16">
        <v>1365.73</v>
      </c>
      <c r="M89" s="16">
        <v>1352.15</v>
      </c>
      <c r="N89" s="16">
        <v>1333.64</v>
      </c>
      <c r="O89" s="16">
        <v>1336.43</v>
      </c>
      <c r="P89" s="16">
        <v>1327.89</v>
      </c>
      <c r="Q89" s="16">
        <v>1333.6</v>
      </c>
      <c r="R89" s="16">
        <v>1345.97</v>
      </c>
      <c r="S89" s="16">
        <v>1350.91</v>
      </c>
      <c r="T89" s="16">
        <v>1360.97</v>
      </c>
      <c r="U89" s="16">
        <v>1352.19</v>
      </c>
      <c r="V89" s="16">
        <v>1333.37</v>
      </c>
      <c r="W89" s="16">
        <v>1308</v>
      </c>
      <c r="X89" s="16">
        <v>1273.52</v>
      </c>
      <c r="Y89" s="17">
        <v>1198.85</v>
      </c>
    </row>
    <row r="90" spans="1:25" ht="15.75">
      <c r="A90" s="14">
        <f t="shared" si="1"/>
        <v>42718</v>
      </c>
      <c r="B90" s="15">
        <v>1085.2</v>
      </c>
      <c r="C90" s="16">
        <v>1036.45</v>
      </c>
      <c r="D90" s="16">
        <v>967.32</v>
      </c>
      <c r="E90" s="16">
        <v>928.48</v>
      </c>
      <c r="F90" s="16">
        <v>925.43</v>
      </c>
      <c r="G90" s="16">
        <v>930.98</v>
      </c>
      <c r="H90" s="16">
        <v>1005.4</v>
      </c>
      <c r="I90" s="16">
        <v>1076.76</v>
      </c>
      <c r="J90" s="16">
        <v>1194</v>
      </c>
      <c r="K90" s="16">
        <v>1269.6</v>
      </c>
      <c r="L90" s="16">
        <v>1344.82</v>
      </c>
      <c r="M90" s="16">
        <v>1315.65</v>
      </c>
      <c r="N90" s="16">
        <v>1306.19</v>
      </c>
      <c r="O90" s="16">
        <v>1312.6</v>
      </c>
      <c r="P90" s="16">
        <v>1311.73</v>
      </c>
      <c r="Q90" s="16">
        <v>1312.87</v>
      </c>
      <c r="R90" s="16">
        <v>1347.44</v>
      </c>
      <c r="S90" s="16">
        <v>1341.23</v>
      </c>
      <c r="T90" s="16">
        <v>1395.51</v>
      </c>
      <c r="U90" s="16">
        <v>1374.2</v>
      </c>
      <c r="V90" s="16">
        <v>1365.31</v>
      </c>
      <c r="W90" s="16">
        <v>1333.31</v>
      </c>
      <c r="X90" s="16">
        <v>1246.75</v>
      </c>
      <c r="Y90" s="17">
        <v>1185.3</v>
      </c>
    </row>
    <row r="91" spans="1:25" ht="15.75">
      <c r="A91" s="14">
        <f t="shared" si="1"/>
        <v>42719</v>
      </c>
      <c r="B91" s="15">
        <v>1086.25</v>
      </c>
      <c r="C91" s="16">
        <v>1039.43</v>
      </c>
      <c r="D91" s="16">
        <v>997.16</v>
      </c>
      <c r="E91" s="16">
        <v>940.33</v>
      </c>
      <c r="F91" s="16">
        <v>932.12</v>
      </c>
      <c r="G91" s="16">
        <v>932.34</v>
      </c>
      <c r="H91" s="16">
        <v>992.5</v>
      </c>
      <c r="I91" s="16">
        <v>1130.86</v>
      </c>
      <c r="J91" s="16">
        <v>1248.69</v>
      </c>
      <c r="K91" s="16">
        <v>1393.55</v>
      </c>
      <c r="L91" s="16">
        <v>1444.48</v>
      </c>
      <c r="M91" s="16">
        <v>1418.51</v>
      </c>
      <c r="N91" s="16">
        <v>1416.42</v>
      </c>
      <c r="O91" s="16">
        <v>1417.44</v>
      </c>
      <c r="P91" s="16">
        <v>1417.25</v>
      </c>
      <c r="Q91" s="16">
        <v>1418.43</v>
      </c>
      <c r="R91" s="16">
        <v>1433.34</v>
      </c>
      <c r="S91" s="16">
        <v>1447.45</v>
      </c>
      <c r="T91" s="16">
        <v>1441.46</v>
      </c>
      <c r="U91" s="16">
        <v>1420.75</v>
      </c>
      <c r="V91" s="16">
        <v>1416.01</v>
      </c>
      <c r="W91" s="16">
        <v>1389.19</v>
      </c>
      <c r="X91" s="16">
        <v>1312.83</v>
      </c>
      <c r="Y91" s="17">
        <v>1213.74</v>
      </c>
    </row>
    <row r="92" spans="1:25" ht="15.75">
      <c r="A92" s="14">
        <f t="shared" si="1"/>
        <v>42720</v>
      </c>
      <c r="B92" s="15">
        <v>1157.06</v>
      </c>
      <c r="C92" s="16">
        <v>1077.78</v>
      </c>
      <c r="D92" s="16">
        <v>958.19</v>
      </c>
      <c r="E92" s="16">
        <v>936.7</v>
      </c>
      <c r="F92" s="16">
        <v>936.41</v>
      </c>
      <c r="G92" s="16">
        <v>944.38</v>
      </c>
      <c r="H92" s="16">
        <v>1039.28</v>
      </c>
      <c r="I92" s="16">
        <v>1139.79</v>
      </c>
      <c r="J92" s="16">
        <v>1249.55</v>
      </c>
      <c r="K92" s="16">
        <v>1388.91</v>
      </c>
      <c r="L92" s="16">
        <v>1420.22</v>
      </c>
      <c r="M92" s="16">
        <v>1419.08</v>
      </c>
      <c r="N92" s="16">
        <v>1414.8</v>
      </c>
      <c r="O92" s="16">
        <v>1413.92</v>
      </c>
      <c r="P92" s="16">
        <v>1414.56</v>
      </c>
      <c r="Q92" s="16">
        <v>1414.66</v>
      </c>
      <c r="R92" s="16">
        <v>1418.3</v>
      </c>
      <c r="S92" s="16">
        <v>1419.06</v>
      </c>
      <c r="T92" s="16">
        <v>1418.52</v>
      </c>
      <c r="U92" s="16">
        <v>1415.63</v>
      </c>
      <c r="V92" s="16">
        <v>1412.78</v>
      </c>
      <c r="W92" s="16">
        <v>1394.66</v>
      </c>
      <c r="X92" s="16">
        <v>1349.63</v>
      </c>
      <c r="Y92" s="17">
        <v>1278.32</v>
      </c>
    </row>
    <row r="93" spans="1:25" ht="15.75">
      <c r="A93" s="14">
        <f t="shared" si="1"/>
        <v>42721</v>
      </c>
      <c r="B93" s="15">
        <v>1185.02</v>
      </c>
      <c r="C93" s="16">
        <v>1116.82</v>
      </c>
      <c r="D93" s="16">
        <v>1165.5</v>
      </c>
      <c r="E93" s="16">
        <v>1114.43</v>
      </c>
      <c r="F93" s="16">
        <v>1095.74</v>
      </c>
      <c r="G93" s="16">
        <v>1084.44</v>
      </c>
      <c r="H93" s="16">
        <v>1122.57</v>
      </c>
      <c r="I93" s="16">
        <v>1169.89</v>
      </c>
      <c r="J93" s="16">
        <v>1212.46</v>
      </c>
      <c r="K93" s="16">
        <v>1256.46</v>
      </c>
      <c r="L93" s="16">
        <v>1281.85</v>
      </c>
      <c r="M93" s="16">
        <v>1285.48</v>
      </c>
      <c r="N93" s="16">
        <v>1288.02</v>
      </c>
      <c r="O93" s="16">
        <v>1287.15</v>
      </c>
      <c r="P93" s="16">
        <v>1285.14</v>
      </c>
      <c r="Q93" s="16">
        <v>1284.2</v>
      </c>
      <c r="R93" s="16">
        <v>1294.79</v>
      </c>
      <c r="S93" s="16">
        <v>1360.88</v>
      </c>
      <c r="T93" s="16">
        <v>1404.6</v>
      </c>
      <c r="U93" s="16">
        <v>1383.02</v>
      </c>
      <c r="V93" s="16">
        <v>1370.66</v>
      </c>
      <c r="W93" s="16">
        <v>1364.3</v>
      </c>
      <c r="X93" s="16">
        <v>1331.71</v>
      </c>
      <c r="Y93" s="17">
        <v>1268.38</v>
      </c>
    </row>
    <row r="94" spans="1:25" ht="15.75">
      <c r="A94" s="14">
        <f t="shared" si="1"/>
        <v>42722</v>
      </c>
      <c r="B94" s="15">
        <v>1203.74</v>
      </c>
      <c r="C94" s="16">
        <v>1147.76</v>
      </c>
      <c r="D94" s="16">
        <v>1144.62</v>
      </c>
      <c r="E94" s="16">
        <v>1090.51</v>
      </c>
      <c r="F94" s="16">
        <v>1080.8</v>
      </c>
      <c r="G94" s="16">
        <v>1074.51</v>
      </c>
      <c r="H94" s="16">
        <v>1090.96</v>
      </c>
      <c r="I94" s="16">
        <v>1121.54</v>
      </c>
      <c r="J94" s="16">
        <v>1165.03</v>
      </c>
      <c r="K94" s="16">
        <v>1214.26</v>
      </c>
      <c r="L94" s="16">
        <v>1223.74</v>
      </c>
      <c r="M94" s="16">
        <v>1234.08</v>
      </c>
      <c r="N94" s="16">
        <v>1266.51</v>
      </c>
      <c r="O94" s="16">
        <v>1264.62</v>
      </c>
      <c r="P94" s="16">
        <v>1254.5</v>
      </c>
      <c r="Q94" s="16">
        <v>1251.15</v>
      </c>
      <c r="R94" s="16">
        <v>1284.75</v>
      </c>
      <c r="S94" s="16">
        <v>1303.2</v>
      </c>
      <c r="T94" s="16">
        <v>1368.18</v>
      </c>
      <c r="U94" s="16">
        <v>1359.1</v>
      </c>
      <c r="V94" s="16">
        <v>1367.01</v>
      </c>
      <c r="W94" s="16">
        <v>1356.89</v>
      </c>
      <c r="X94" s="16">
        <v>1309.99</v>
      </c>
      <c r="Y94" s="17">
        <v>1245.69</v>
      </c>
    </row>
    <row r="95" spans="1:25" ht="15.75">
      <c r="A95" s="14">
        <f t="shared" si="1"/>
        <v>42723</v>
      </c>
      <c r="B95" s="15">
        <v>1194.86</v>
      </c>
      <c r="C95" s="16">
        <v>1137.97</v>
      </c>
      <c r="D95" s="16">
        <v>1116.22</v>
      </c>
      <c r="E95" s="16">
        <v>1097.99</v>
      </c>
      <c r="F95" s="16">
        <v>1066.99</v>
      </c>
      <c r="G95" s="16">
        <v>1078.41</v>
      </c>
      <c r="H95" s="16">
        <v>1160.53</v>
      </c>
      <c r="I95" s="16">
        <v>1246.46</v>
      </c>
      <c r="J95" s="16">
        <v>1315.74</v>
      </c>
      <c r="K95" s="16">
        <v>1470.94</v>
      </c>
      <c r="L95" s="16">
        <v>1472.71</v>
      </c>
      <c r="M95" s="16">
        <v>1462.36</v>
      </c>
      <c r="N95" s="16">
        <v>1449.65</v>
      </c>
      <c r="O95" s="16">
        <v>1465.47</v>
      </c>
      <c r="P95" s="16">
        <v>1457.8</v>
      </c>
      <c r="Q95" s="16">
        <v>1461.75</v>
      </c>
      <c r="R95" s="16">
        <v>1469.99</v>
      </c>
      <c r="S95" s="16">
        <v>1476.22</v>
      </c>
      <c r="T95" s="16">
        <v>1477.69</v>
      </c>
      <c r="U95" s="16">
        <v>1456.55</v>
      </c>
      <c r="V95" s="16">
        <v>1431.25</v>
      </c>
      <c r="W95" s="16">
        <v>1419.14</v>
      </c>
      <c r="X95" s="16">
        <v>1382.88</v>
      </c>
      <c r="Y95" s="17">
        <v>1265.68</v>
      </c>
    </row>
    <row r="96" spans="1:25" ht="15.75">
      <c r="A96" s="14">
        <f t="shared" si="1"/>
        <v>42724</v>
      </c>
      <c r="B96" s="15">
        <v>1229.38</v>
      </c>
      <c r="C96" s="16">
        <v>1153.36</v>
      </c>
      <c r="D96" s="16">
        <v>1083.39</v>
      </c>
      <c r="E96" s="16">
        <v>1055.04</v>
      </c>
      <c r="F96" s="16">
        <v>1048.54</v>
      </c>
      <c r="G96" s="16">
        <v>1052.03</v>
      </c>
      <c r="H96" s="16">
        <v>1129.99</v>
      </c>
      <c r="I96" s="16">
        <v>1235.62</v>
      </c>
      <c r="J96" s="16">
        <v>1274.16</v>
      </c>
      <c r="K96" s="16">
        <v>1421.25</v>
      </c>
      <c r="L96" s="16">
        <v>1434.54</v>
      </c>
      <c r="M96" s="16">
        <v>1432.56</v>
      </c>
      <c r="N96" s="16">
        <v>1424.12</v>
      </c>
      <c r="O96" s="16">
        <v>1442.01</v>
      </c>
      <c r="P96" s="16">
        <v>1432.01</v>
      </c>
      <c r="Q96" s="16">
        <v>1438.96</v>
      </c>
      <c r="R96" s="16">
        <v>1445.87</v>
      </c>
      <c r="S96" s="16">
        <v>1449.46</v>
      </c>
      <c r="T96" s="16">
        <v>1449.25</v>
      </c>
      <c r="U96" s="16">
        <v>1440.49</v>
      </c>
      <c r="V96" s="16">
        <v>1420.4</v>
      </c>
      <c r="W96" s="16">
        <v>1404.85</v>
      </c>
      <c r="X96" s="16">
        <v>1354.44</v>
      </c>
      <c r="Y96" s="17">
        <v>1255.81</v>
      </c>
    </row>
    <row r="97" spans="1:25" ht="15.75">
      <c r="A97" s="14">
        <f t="shared" si="1"/>
        <v>42725</v>
      </c>
      <c r="B97" s="15">
        <v>1224.15</v>
      </c>
      <c r="C97" s="16">
        <v>1166.15</v>
      </c>
      <c r="D97" s="16">
        <v>1109.88</v>
      </c>
      <c r="E97" s="16">
        <v>1070.95</v>
      </c>
      <c r="F97" s="16">
        <v>1052.68</v>
      </c>
      <c r="G97" s="16">
        <v>1061.72</v>
      </c>
      <c r="H97" s="16">
        <v>1149.33</v>
      </c>
      <c r="I97" s="16">
        <v>1244.31</v>
      </c>
      <c r="J97" s="16">
        <v>1295.2</v>
      </c>
      <c r="K97" s="16">
        <v>1447.11</v>
      </c>
      <c r="L97" s="16">
        <v>1449.63</v>
      </c>
      <c r="M97" s="16">
        <v>1450.21</v>
      </c>
      <c r="N97" s="16">
        <v>1436.47</v>
      </c>
      <c r="O97" s="16">
        <v>1446.15</v>
      </c>
      <c r="P97" s="16">
        <v>1440.48</v>
      </c>
      <c r="Q97" s="16">
        <v>1450.24</v>
      </c>
      <c r="R97" s="16">
        <v>1456.29</v>
      </c>
      <c r="S97" s="16">
        <v>1459.16</v>
      </c>
      <c r="T97" s="16">
        <v>1460.08</v>
      </c>
      <c r="U97" s="16">
        <v>1446.66</v>
      </c>
      <c r="V97" s="16">
        <v>1426.23</v>
      </c>
      <c r="W97" s="16">
        <v>1420.28</v>
      </c>
      <c r="X97" s="16">
        <v>1391.71</v>
      </c>
      <c r="Y97" s="17">
        <v>1294.99</v>
      </c>
    </row>
    <row r="98" spans="1:25" ht="15.75">
      <c r="A98" s="14">
        <f t="shared" si="1"/>
        <v>42726</v>
      </c>
      <c r="B98" s="15">
        <v>1244.39</v>
      </c>
      <c r="C98" s="16">
        <v>1199.15</v>
      </c>
      <c r="D98" s="16">
        <v>1136.85</v>
      </c>
      <c r="E98" s="16">
        <v>1079.85</v>
      </c>
      <c r="F98" s="16">
        <v>1074.87</v>
      </c>
      <c r="G98" s="16">
        <v>1082.37</v>
      </c>
      <c r="H98" s="16">
        <v>1156.9</v>
      </c>
      <c r="I98" s="16">
        <v>1237.71</v>
      </c>
      <c r="J98" s="16">
        <v>1269.8</v>
      </c>
      <c r="K98" s="16">
        <v>1426.22</v>
      </c>
      <c r="L98" s="16">
        <v>1426.71</v>
      </c>
      <c r="M98" s="16">
        <v>1424.42</v>
      </c>
      <c r="N98" s="16">
        <v>1415.1</v>
      </c>
      <c r="O98" s="16">
        <v>1423.84</v>
      </c>
      <c r="P98" s="16">
        <v>1412.72</v>
      </c>
      <c r="Q98" s="16">
        <v>1423.69</v>
      </c>
      <c r="R98" s="16">
        <v>1429.43</v>
      </c>
      <c r="S98" s="16">
        <v>1436.97</v>
      </c>
      <c r="T98" s="16">
        <v>1432.43</v>
      </c>
      <c r="U98" s="16">
        <v>1424.28</v>
      </c>
      <c r="V98" s="16">
        <v>1409.57</v>
      </c>
      <c r="W98" s="16">
        <v>1396.71</v>
      </c>
      <c r="X98" s="16">
        <v>1300.92</v>
      </c>
      <c r="Y98" s="17">
        <v>1267.27</v>
      </c>
    </row>
    <row r="99" spans="1:25" ht="15.75">
      <c r="A99" s="14">
        <f t="shared" si="1"/>
        <v>42727</v>
      </c>
      <c r="B99" s="15">
        <v>1244.42</v>
      </c>
      <c r="C99" s="16">
        <v>1192.44</v>
      </c>
      <c r="D99" s="16">
        <v>1168.92</v>
      </c>
      <c r="E99" s="16">
        <v>1120.32</v>
      </c>
      <c r="F99" s="16">
        <v>1115.21</v>
      </c>
      <c r="G99" s="16">
        <v>1129.04</v>
      </c>
      <c r="H99" s="16">
        <v>1204.85</v>
      </c>
      <c r="I99" s="16">
        <v>1233.02</v>
      </c>
      <c r="J99" s="16">
        <v>1267.89</v>
      </c>
      <c r="K99" s="16">
        <v>1448.73</v>
      </c>
      <c r="L99" s="16">
        <v>1453.21</v>
      </c>
      <c r="M99" s="16">
        <v>1444.43</v>
      </c>
      <c r="N99" s="16">
        <v>1431.29</v>
      </c>
      <c r="O99" s="16">
        <v>1433.94</v>
      </c>
      <c r="P99" s="16">
        <v>1430.84</v>
      </c>
      <c r="Q99" s="16">
        <v>1436.94</v>
      </c>
      <c r="R99" s="16">
        <v>1446.93</v>
      </c>
      <c r="S99" s="16">
        <v>1465.48</v>
      </c>
      <c r="T99" s="16">
        <v>1463.5</v>
      </c>
      <c r="U99" s="16">
        <v>1447.85</v>
      </c>
      <c r="V99" s="16">
        <v>1427.58</v>
      </c>
      <c r="W99" s="16">
        <v>1417.69</v>
      </c>
      <c r="X99" s="16">
        <v>1355.92</v>
      </c>
      <c r="Y99" s="17">
        <v>1277.29</v>
      </c>
    </row>
    <row r="100" spans="1:25" ht="15.75">
      <c r="A100" s="14">
        <f t="shared" si="1"/>
        <v>42728</v>
      </c>
      <c r="B100" s="15">
        <v>1248.36</v>
      </c>
      <c r="C100" s="16">
        <v>1199.86</v>
      </c>
      <c r="D100" s="16">
        <v>1223</v>
      </c>
      <c r="E100" s="16">
        <v>1212.75</v>
      </c>
      <c r="F100" s="16">
        <v>1201.26</v>
      </c>
      <c r="G100" s="16">
        <v>1191.85</v>
      </c>
      <c r="H100" s="16">
        <v>1215.53</v>
      </c>
      <c r="I100" s="16">
        <v>1231.99</v>
      </c>
      <c r="J100" s="16">
        <v>1249.54</v>
      </c>
      <c r="K100" s="16">
        <v>1398.24</v>
      </c>
      <c r="L100" s="16">
        <v>1419.25</v>
      </c>
      <c r="M100" s="16">
        <v>1419.48</v>
      </c>
      <c r="N100" s="16">
        <v>1412.67</v>
      </c>
      <c r="O100" s="16">
        <v>1394.56</v>
      </c>
      <c r="P100" s="16">
        <v>1372.23</v>
      </c>
      <c r="Q100" s="16">
        <v>1391.14</v>
      </c>
      <c r="R100" s="16">
        <v>1423.03</v>
      </c>
      <c r="S100" s="16">
        <v>1447.19</v>
      </c>
      <c r="T100" s="16">
        <v>1500.71</v>
      </c>
      <c r="U100" s="16">
        <v>1481.73</v>
      </c>
      <c r="V100" s="16">
        <v>1453.67</v>
      </c>
      <c r="W100" s="16">
        <v>1426.42</v>
      </c>
      <c r="X100" s="16">
        <v>1392.92</v>
      </c>
      <c r="Y100" s="17">
        <v>1323.4</v>
      </c>
    </row>
    <row r="101" spans="1:25" ht="15.75">
      <c r="A101" s="14">
        <f t="shared" si="1"/>
        <v>42729</v>
      </c>
      <c r="B101" s="15">
        <v>1251.05</v>
      </c>
      <c r="C101" s="16">
        <v>1217.92</v>
      </c>
      <c r="D101" s="16">
        <v>1206.09</v>
      </c>
      <c r="E101" s="16">
        <v>1155.89</v>
      </c>
      <c r="F101" s="16">
        <v>1103.73</v>
      </c>
      <c r="G101" s="16">
        <v>1089.9</v>
      </c>
      <c r="H101" s="16">
        <v>1106.11</v>
      </c>
      <c r="I101" s="16">
        <v>1141.98</v>
      </c>
      <c r="J101" s="16">
        <v>1226.91</v>
      </c>
      <c r="K101" s="16">
        <v>1242.26</v>
      </c>
      <c r="L101" s="16">
        <v>1245.78</v>
      </c>
      <c r="M101" s="16">
        <v>1390.24</v>
      </c>
      <c r="N101" s="16">
        <v>1402.5</v>
      </c>
      <c r="O101" s="16">
        <v>1400.43</v>
      </c>
      <c r="P101" s="16">
        <v>1402.52</v>
      </c>
      <c r="Q101" s="16">
        <v>1411</v>
      </c>
      <c r="R101" s="16">
        <v>1427.92</v>
      </c>
      <c r="S101" s="16">
        <v>1442.09</v>
      </c>
      <c r="T101" s="16">
        <v>1447.06</v>
      </c>
      <c r="U101" s="16">
        <v>1449.46</v>
      </c>
      <c r="V101" s="16">
        <v>1441.65</v>
      </c>
      <c r="W101" s="16">
        <v>1413.56</v>
      </c>
      <c r="X101" s="16">
        <v>1380.03</v>
      </c>
      <c r="Y101" s="17">
        <v>1342.3</v>
      </c>
    </row>
    <row r="102" spans="1:25" ht="15.75">
      <c r="A102" s="14">
        <f t="shared" si="1"/>
        <v>42730</v>
      </c>
      <c r="B102" s="15">
        <v>1256.19</v>
      </c>
      <c r="C102" s="16">
        <v>1208.67</v>
      </c>
      <c r="D102" s="16">
        <v>1151.55</v>
      </c>
      <c r="E102" s="16">
        <v>1084.39</v>
      </c>
      <c r="F102" s="16">
        <v>1066.65</v>
      </c>
      <c r="G102" s="16">
        <v>1072.48</v>
      </c>
      <c r="H102" s="16">
        <v>1135.52</v>
      </c>
      <c r="I102" s="16">
        <v>1249.3</v>
      </c>
      <c r="J102" s="16">
        <v>1293.04</v>
      </c>
      <c r="K102" s="16">
        <v>1549.48</v>
      </c>
      <c r="L102" s="16">
        <v>1566.62</v>
      </c>
      <c r="M102" s="16">
        <v>1562.54</v>
      </c>
      <c r="N102" s="16">
        <v>1554.68</v>
      </c>
      <c r="O102" s="16">
        <v>1552.98</v>
      </c>
      <c r="P102" s="16">
        <v>1548.48</v>
      </c>
      <c r="Q102" s="16">
        <v>1553.63</v>
      </c>
      <c r="R102" s="16">
        <v>1559.73</v>
      </c>
      <c r="S102" s="16">
        <v>1560.67</v>
      </c>
      <c r="T102" s="16">
        <v>1559.32</v>
      </c>
      <c r="U102" s="16">
        <v>1543.93</v>
      </c>
      <c r="V102" s="16">
        <v>1528.63</v>
      </c>
      <c r="W102" s="16">
        <v>1514.66</v>
      </c>
      <c r="X102" s="16">
        <v>1460.38</v>
      </c>
      <c r="Y102" s="17">
        <v>1325.91</v>
      </c>
    </row>
    <row r="103" spans="1:25" ht="15.75">
      <c r="A103" s="14">
        <f t="shared" si="1"/>
        <v>42731</v>
      </c>
      <c r="B103" s="15">
        <v>1242.12</v>
      </c>
      <c r="C103" s="16">
        <v>1209.05</v>
      </c>
      <c r="D103" s="16">
        <v>1148.92</v>
      </c>
      <c r="E103" s="16">
        <v>1103.22</v>
      </c>
      <c r="F103" s="16">
        <v>1063.1</v>
      </c>
      <c r="G103" s="16">
        <v>1061.14</v>
      </c>
      <c r="H103" s="16">
        <v>1147.71</v>
      </c>
      <c r="I103" s="16">
        <v>1246.98</v>
      </c>
      <c r="J103" s="16">
        <v>1301.24</v>
      </c>
      <c r="K103" s="16">
        <v>1462.23</v>
      </c>
      <c r="L103" s="16">
        <v>1530.37</v>
      </c>
      <c r="M103" s="16">
        <v>1528.72</v>
      </c>
      <c r="N103" s="16">
        <v>1517.49</v>
      </c>
      <c r="O103" s="16">
        <v>1506.14</v>
      </c>
      <c r="P103" s="16">
        <v>1502.71</v>
      </c>
      <c r="Q103" s="16">
        <v>1517.29</v>
      </c>
      <c r="R103" s="16">
        <v>1536.38</v>
      </c>
      <c r="S103" s="16">
        <v>1534.4</v>
      </c>
      <c r="T103" s="16">
        <v>1534.66</v>
      </c>
      <c r="U103" s="16">
        <v>1525.58</v>
      </c>
      <c r="V103" s="16">
        <v>1511.25</v>
      </c>
      <c r="W103" s="16">
        <v>1495.59</v>
      </c>
      <c r="X103" s="16">
        <v>1444.22</v>
      </c>
      <c r="Y103" s="17">
        <v>1297.23</v>
      </c>
    </row>
    <row r="104" spans="1:25" ht="15.75">
      <c r="A104" s="14">
        <f t="shared" si="1"/>
        <v>42732</v>
      </c>
      <c r="B104" s="15">
        <v>1243.49</v>
      </c>
      <c r="C104" s="16">
        <v>1210.18</v>
      </c>
      <c r="D104" s="16">
        <v>1152.98</v>
      </c>
      <c r="E104" s="16">
        <v>1103.66</v>
      </c>
      <c r="F104" s="16">
        <v>1077.83</v>
      </c>
      <c r="G104" s="16">
        <v>1085.81</v>
      </c>
      <c r="H104" s="16">
        <v>1148.62</v>
      </c>
      <c r="I104" s="16">
        <v>1250.96</v>
      </c>
      <c r="J104" s="16">
        <v>1299.58</v>
      </c>
      <c r="K104" s="16">
        <v>1450.94</v>
      </c>
      <c r="L104" s="16">
        <v>1486.2</v>
      </c>
      <c r="M104" s="16">
        <v>1480.89</v>
      </c>
      <c r="N104" s="16">
        <v>1468.05</v>
      </c>
      <c r="O104" s="16">
        <v>1511.94</v>
      </c>
      <c r="P104" s="16">
        <v>1509.84</v>
      </c>
      <c r="Q104" s="16">
        <v>1513.21</v>
      </c>
      <c r="R104" s="16">
        <v>1523.61</v>
      </c>
      <c r="S104" s="16">
        <v>1515.59</v>
      </c>
      <c r="T104" s="16">
        <v>1514.58</v>
      </c>
      <c r="U104" s="16">
        <v>1505.02</v>
      </c>
      <c r="V104" s="16">
        <v>1496.39</v>
      </c>
      <c r="W104" s="16">
        <v>1476.73</v>
      </c>
      <c r="X104" s="16">
        <v>1418.56</v>
      </c>
      <c r="Y104" s="17">
        <v>1316.04</v>
      </c>
    </row>
    <row r="105" spans="1:25" ht="15.75">
      <c r="A105" s="14">
        <f t="shared" si="1"/>
        <v>42733</v>
      </c>
      <c r="B105" s="15">
        <v>1240.64</v>
      </c>
      <c r="C105" s="16">
        <v>1197.4</v>
      </c>
      <c r="D105" s="16">
        <v>1105.19</v>
      </c>
      <c r="E105" s="16">
        <v>1063.36</v>
      </c>
      <c r="F105" s="16">
        <v>1052.96</v>
      </c>
      <c r="G105" s="16">
        <v>1075.71</v>
      </c>
      <c r="H105" s="16">
        <v>1148.02</v>
      </c>
      <c r="I105" s="16">
        <v>1241.99</v>
      </c>
      <c r="J105" s="16">
        <v>1295.95</v>
      </c>
      <c r="K105" s="16">
        <v>1459.24</v>
      </c>
      <c r="L105" s="16">
        <v>1520.22</v>
      </c>
      <c r="M105" s="16">
        <v>1537.26</v>
      </c>
      <c r="N105" s="16">
        <v>1527.61</v>
      </c>
      <c r="O105" s="16">
        <v>1526.1</v>
      </c>
      <c r="P105" s="16">
        <v>1524.9</v>
      </c>
      <c r="Q105" s="16">
        <v>1527.37</v>
      </c>
      <c r="R105" s="16">
        <v>1536.3</v>
      </c>
      <c r="S105" s="16">
        <v>1525.21</v>
      </c>
      <c r="T105" s="16">
        <v>1531.35</v>
      </c>
      <c r="U105" s="16">
        <v>1518.8</v>
      </c>
      <c r="V105" s="16">
        <v>1506.78</v>
      </c>
      <c r="W105" s="16">
        <v>1489.36</v>
      </c>
      <c r="X105" s="16">
        <v>1444.01</v>
      </c>
      <c r="Y105" s="17">
        <v>1369</v>
      </c>
    </row>
    <row r="106" spans="1:25" ht="15.75">
      <c r="A106" s="14">
        <f t="shared" si="1"/>
        <v>42734</v>
      </c>
      <c r="B106" s="15">
        <v>1244.19</v>
      </c>
      <c r="C106" s="16">
        <v>1208.73</v>
      </c>
      <c r="D106" s="16">
        <v>1212.64</v>
      </c>
      <c r="E106" s="16">
        <v>1167.96</v>
      </c>
      <c r="F106" s="16">
        <v>1121.58</v>
      </c>
      <c r="G106" s="16">
        <v>1127.59</v>
      </c>
      <c r="H106" s="16">
        <v>1195.6</v>
      </c>
      <c r="I106" s="16">
        <v>1262.45</v>
      </c>
      <c r="J106" s="16">
        <v>1408.97</v>
      </c>
      <c r="K106" s="16">
        <v>1548.17</v>
      </c>
      <c r="L106" s="16">
        <v>1567.53</v>
      </c>
      <c r="M106" s="16">
        <v>1563.12</v>
      </c>
      <c r="N106" s="16">
        <v>1552.37</v>
      </c>
      <c r="O106" s="16">
        <v>1552.92</v>
      </c>
      <c r="P106" s="16">
        <v>1551.12</v>
      </c>
      <c r="Q106" s="16">
        <v>1552.79</v>
      </c>
      <c r="R106" s="16">
        <v>1563.61</v>
      </c>
      <c r="S106" s="16">
        <v>1555.8</v>
      </c>
      <c r="T106" s="16">
        <v>1570.49</v>
      </c>
      <c r="U106" s="16">
        <v>1564.04</v>
      </c>
      <c r="V106" s="16">
        <v>1550.28</v>
      </c>
      <c r="W106" s="16">
        <v>1540.26</v>
      </c>
      <c r="X106" s="16">
        <v>1520.72</v>
      </c>
      <c r="Y106" s="17">
        <v>1498.14</v>
      </c>
    </row>
    <row r="107" spans="1:25" ht="16.5" thickBot="1">
      <c r="A107" s="18">
        <f t="shared" si="1"/>
        <v>42735</v>
      </c>
      <c r="B107" s="19">
        <v>1408.76</v>
      </c>
      <c r="C107" s="20">
        <v>1313</v>
      </c>
      <c r="D107" s="20">
        <v>1232.37</v>
      </c>
      <c r="E107" s="20">
        <v>1175.27</v>
      </c>
      <c r="F107" s="20">
        <v>1125.35</v>
      </c>
      <c r="G107" s="20">
        <v>1118.24</v>
      </c>
      <c r="H107" s="20">
        <v>1150</v>
      </c>
      <c r="I107" s="20">
        <v>1222.78</v>
      </c>
      <c r="J107" s="20">
        <v>1236.92</v>
      </c>
      <c r="K107" s="20">
        <v>1306.7</v>
      </c>
      <c r="L107" s="20">
        <v>1425.18</v>
      </c>
      <c r="M107" s="20">
        <v>1459.84</v>
      </c>
      <c r="N107" s="20">
        <v>1460.85</v>
      </c>
      <c r="O107" s="20">
        <v>1458.05</v>
      </c>
      <c r="P107" s="20">
        <v>1451.64</v>
      </c>
      <c r="Q107" s="20">
        <v>1455.82</v>
      </c>
      <c r="R107" s="20">
        <v>1471.75</v>
      </c>
      <c r="S107" s="20">
        <v>1487.56</v>
      </c>
      <c r="T107" s="20">
        <v>1489.94</v>
      </c>
      <c r="U107" s="20">
        <v>1480.63</v>
      </c>
      <c r="V107" s="20">
        <v>1464.2</v>
      </c>
      <c r="W107" s="20">
        <v>1442.82</v>
      </c>
      <c r="X107" s="20">
        <v>1420.23</v>
      </c>
      <c r="Y107" s="21">
        <v>1401.72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1483.4</v>
      </c>
      <c r="C111" s="11">
        <v>1420</v>
      </c>
      <c r="D111" s="11">
        <v>1367.3</v>
      </c>
      <c r="E111" s="11">
        <v>1350.75</v>
      </c>
      <c r="F111" s="11">
        <v>1321.74</v>
      </c>
      <c r="G111" s="11">
        <v>1324.51</v>
      </c>
      <c r="H111" s="11">
        <v>1370.17</v>
      </c>
      <c r="I111" s="11">
        <v>1455.24</v>
      </c>
      <c r="J111" s="11">
        <v>1546.74</v>
      </c>
      <c r="K111" s="11">
        <v>1582.1</v>
      </c>
      <c r="L111" s="11">
        <v>1643.52</v>
      </c>
      <c r="M111" s="11">
        <v>1639.99</v>
      </c>
      <c r="N111" s="11">
        <v>1623.71</v>
      </c>
      <c r="O111" s="11">
        <v>1623.31</v>
      </c>
      <c r="P111" s="11">
        <v>1623.87</v>
      </c>
      <c r="Q111" s="11">
        <v>1631.69</v>
      </c>
      <c r="R111" s="11">
        <v>1646.37</v>
      </c>
      <c r="S111" s="11">
        <v>1642.11</v>
      </c>
      <c r="T111" s="11">
        <v>1649.27</v>
      </c>
      <c r="U111" s="11">
        <v>1646.74</v>
      </c>
      <c r="V111" s="11">
        <v>1626.71</v>
      </c>
      <c r="W111" s="11">
        <v>1606.03</v>
      </c>
      <c r="X111" s="11">
        <v>1553.75</v>
      </c>
      <c r="Y111" s="12">
        <v>1533.18</v>
      </c>
      <c r="Z111" s="13"/>
    </row>
    <row r="112" spans="1:25" ht="15.75">
      <c r="A112" s="14">
        <f t="shared" si="2"/>
        <v>42706</v>
      </c>
      <c r="B112" s="15">
        <v>1416.56</v>
      </c>
      <c r="C112" s="16">
        <v>1381.19</v>
      </c>
      <c r="D112" s="16">
        <v>1343.01</v>
      </c>
      <c r="E112" s="16">
        <v>1328.14</v>
      </c>
      <c r="F112" s="16">
        <v>1313.41</v>
      </c>
      <c r="G112" s="16">
        <v>1315.43</v>
      </c>
      <c r="H112" s="16">
        <v>1351.67</v>
      </c>
      <c r="I112" s="16">
        <v>1461.18</v>
      </c>
      <c r="J112" s="16">
        <v>1531.77</v>
      </c>
      <c r="K112" s="16">
        <v>1631.08</v>
      </c>
      <c r="L112" s="16">
        <v>1722.85</v>
      </c>
      <c r="M112" s="16">
        <v>1723.16</v>
      </c>
      <c r="N112" s="16">
        <v>1713.09</v>
      </c>
      <c r="O112" s="16">
        <v>1718.75</v>
      </c>
      <c r="P112" s="16">
        <v>1719.45</v>
      </c>
      <c r="Q112" s="16">
        <v>1720.56</v>
      </c>
      <c r="R112" s="16">
        <v>1729.74</v>
      </c>
      <c r="S112" s="16">
        <v>1723.71</v>
      </c>
      <c r="T112" s="16">
        <v>1710.41</v>
      </c>
      <c r="U112" s="16">
        <v>1700.04</v>
      </c>
      <c r="V112" s="16">
        <v>1676.17</v>
      </c>
      <c r="W112" s="16">
        <v>1657.74</v>
      </c>
      <c r="X112" s="16">
        <v>1609.41</v>
      </c>
      <c r="Y112" s="17">
        <v>1549.53</v>
      </c>
    </row>
    <row r="113" spans="1:25" ht="15.75">
      <c r="A113" s="14">
        <f t="shared" si="2"/>
        <v>42707</v>
      </c>
      <c r="B113" s="15">
        <v>1430.28</v>
      </c>
      <c r="C113" s="16">
        <v>1387.67</v>
      </c>
      <c r="D113" s="16">
        <v>1374.13</v>
      </c>
      <c r="E113" s="16">
        <v>1378.64</v>
      </c>
      <c r="F113" s="16">
        <v>1402.58</v>
      </c>
      <c r="G113" s="16">
        <v>1394.1</v>
      </c>
      <c r="H113" s="16">
        <v>1415.8</v>
      </c>
      <c r="I113" s="16">
        <v>1484.15</v>
      </c>
      <c r="J113" s="16">
        <v>1520.38</v>
      </c>
      <c r="K113" s="16">
        <v>1544.17</v>
      </c>
      <c r="L113" s="16">
        <v>1565.72</v>
      </c>
      <c r="M113" s="16">
        <v>1570.82</v>
      </c>
      <c r="N113" s="16">
        <v>1565.08</v>
      </c>
      <c r="O113" s="16">
        <v>1563.6</v>
      </c>
      <c r="P113" s="16">
        <v>1501.26</v>
      </c>
      <c r="Q113" s="16">
        <v>1532.9</v>
      </c>
      <c r="R113" s="16">
        <v>1610.5</v>
      </c>
      <c r="S113" s="16">
        <v>1690.69</v>
      </c>
      <c r="T113" s="16">
        <v>1722.21</v>
      </c>
      <c r="U113" s="16">
        <v>1724.26</v>
      </c>
      <c r="V113" s="16">
        <v>1708.07</v>
      </c>
      <c r="W113" s="16">
        <v>1699.76</v>
      </c>
      <c r="X113" s="16">
        <v>1664.09</v>
      </c>
      <c r="Y113" s="17">
        <v>1619.26</v>
      </c>
    </row>
    <row r="114" spans="1:25" ht="15.75">
      <c r="A114" s="14">
        <f t="shared" si="2"/>
        <v>42708</v>
      </c>
      <c r="B114" s="15">
        <v>1509.72</v>
      </c>
      <c r="C114" s="16">
        <v>1481.6</v>
      </c>
      <c r="D114" s="16">
        <v>1369.72</v>
      </c>
      <c r="E114" s="16">
        <v>1387.04</v>
      </c>
      <c r="F114" s="16">
        <v>1366.48</v>
      </c>
      <c r="G114" s="16">
        <v>1359.94</v>
      </c>
      <c r="H114" s="16">
        <v>1372.34</v>
      </c>
      <c r="I114" s="16">
        <v>1414.56</v>
      </c>
      <c r="J114" s="16">
        <v>1473.3</v>
      </c>
      <c r="K114" s="16">
        <v>1481.01</v>
      </c>
      <c r="L114" s="16">
        <v>1537.14</v>
      </c>
      <c r="M114" s="16">
        <v>1561.8</v>
      </c>
      <c r="N114" s="16">
        <v>1554.79</v>
      </c>
      <c r="O114" s="16">
        <v>1555.09</v>
      </c>
      <c r="P114" s="16">
        <v>1559.97</v>
      </c>
      <c r="Q114" s="16">
        <v>1562.12</v>
      </c>
      <c r="R114" s="16">
        <v>1552.86</v>
      </c>
      <c r="S114" s="16">
        <v>1631.19</v>
      </c>
      <c r="T114" s="16">
        <v>1723.47</v>
      </c>
      <c r="U114" s="16">
        <v>1721.85</v>
      </c>
      <c r="V114" s="16">
        <v>1717.21</v>
      </c>
      <c r="W114" s="16">
        <v>1712.45</v>
      </c>
      <c r="X114" s="16">
        <v>1682.49</v>
      </c>
      <c r="Y114" s="17">
        <v>1638.47</v>
      </c>
    </row>
    <row r="115" spans="1:25" ht="15.75">
      <c r="A115" s="14">
        <f t="shared" si="2"/>
        <v>42709</v>
      </c>
      <c r="B115" s="15">
        <v>1529.86</v>
      </c>
      <c r="C115" s="16">
        <v>1485.85</v>
      </c>
      <c r="D115" s="16">
        <v>1374.96</v>
      </c>
      <c r="E115" s="16">
        <v>1349.52</v>
      </c>
      <c r="F115" s="16">
        <v>1309.34</v>
      </c>
      <c r="G115" s="16">
        <v>1312.92</v>
      </c>
      <c r="H115" s="16">
        <v>1349.48</v>
      </c>
      <c r="I115" s="16">
        <v>1471.3</v>
      </c>
      <c r="J115" s="16">
        <v>1531.22</v>
      </c>
      <c r="K115" s="16">
        <v>1644.54</v>
      </c>
      <c r="L115" s="16">
        <v>1649.66</v>
      </c>
      <c r="M115" s="16">
        <v>1642.49</v>
      </c>
      <c r="N115" s="16">
        <v>1631.04</v>
      </c>
      <c r="O115" s="16">
        <v>1636.06</v>
      </c>
      <c r="P115" s="16">
        <v>1630.64</v>
      </c>
      <c r="Q115" s="16">
        <v>1633.01</v>
      </c>
      <c r="R115" s="16">
        <v>1649.08</v>
      </c>
      <c r="S115" s="16">
        <v>1654.46</v>
      </c>
      <c r="T115" s="16">
        <v>1654.49</v>
      </c>
      <c r="U115" s="16">
        <v>1640.23</v>
      </c>
      <c r="V115" s="16">
        <v>1630.56</v>
      </c>
      <c r="W115" s="16">
        <v>1619.56</v>
      </c>
      <c r="X115" s="16">
        <v>1574.82</v>
      </c>
      <c r="Y115" s="17">
        <v>1516.68</v>
      </c>
    </row>
    <row r="116" spans="1:25" ht="15.75">
      <c r="A116" s="14">
        <f t="shared" si="2"/>
        <v>42710</v>
      </c>
      <c r="B116" s="15">
        <v>1445.87</v>
      </c>
      <c r="C116" s="16">
        <v>1410.47</v>
      </c>
      <c r="D116" s="16">
        <v>1379.91</v>
      </c>
      <c r="E116" s="16">
        <v>1351.19</v>
      </c>
      <c r="F116" s="16">
        <v>1351.39</v>
      </c>
      <c r="G116" s="16">
        <v>1362.26</v>
      </c>
      <c r="H116" s="16">
        <v>1430.71</v>
      </c>
      <c r="I116" s="16">
        <v>1521.46</v>
      </c>
      <c r="J116" s="16">
        <v>1553.29</v>
      </c>
      <c r="K116" s="16">
        <v>1684.02</v>
      </c>
      <c r="L116" s="16">
        <v>1688.81</v>
      </c>
      <c r="M116" s="16">
        <v>1687.6</v>
      </c>
      <c r="N116" s="16">
        <v>1678.4</v>
      </c>
      <c r="O116" s="16">
        <v>1677.23</v>
      </c>
      <c r="P116" s="16">
        <v>1666.07</v>
      </c>
      <c r="Q116" s="16">
        <v>1662.67</v>
      </c>
      <c r="R116" s="16">
        <v>1673.95</v>
      </c>
      <c r="S116" s="16">
        <v>1682.45</v>
      </c>
      <c r="T116" s="16">
        <v>1686.8</v>
      </c>
      <c r="U116" s="16">
        <v>1678.1</v>
      </c>
      <c r="V116" s="16">
        <v>1654.39</v>
      </c>
      <c r="W116" s="16">
        <v>1643.5</v>
      </c>
      <c r="X116" s="16">
        <v>1574.6</v>
      </c>
      <c r="Y116" s="17">
        <v>1520.6</v>
      </c>
    </row>
    <row r="117" spans="1:25" ht="15.75">
      <c r="A117" s="14">
        <f t="shared" si="2"/>
        <v>42711</v>
      </c>
      <c r="B117" s="15">
        <v>1446.62</v>
      </c>
      <c r="C117" s="16">
        <v>1404.33</v>
      </c>
      <c r="D117" s="16">
        <v>1364.96</v>
      </c>
      <c r="E117" s="16">
        <v>1337.55</v>
      </c>
      <c r="F117" s="16">
        <v>1340.29</v>
      </c>
      <c r="G117" s="16">
        <v>1353.81</v>
      </c>
      <c r="H117" s="16">
        <v>1375.41</v>
      </c>
      <c r="I117" s="16">
        <v>1492.59</v>
      </c>
      <c r="J117" s="16">
        <v>1545.36</v>
      </c>
      <c r="K117" s="16">
        <v>1624.16</v>
      </c>
      <c r="L117" s="16">
        <v>1697.55</v>
      </c>
      <c r="M117" s="16">
        <v>1690.93</v>
      </c>
      <c r="N117" s="16">
        <v>1677.73</v>
      </c>
      <c r="O117" s="16">
        <v>1684.73</v>
      </c>
      <c r="P117" s="16">
        <v>1682.89</v>
      </c>
      <c r="Q117" s="16">
        <v>1688.22</v>
      </c>
      <c r="R117" s="16">
        <v>1695.83</v>
      </c>
      <c r="S117" s="16">
        <v>1704.63</v>
      </c>
      <c r="T117" s="16">
        <v>1707.29</v>
      </c>
      <c r="U117" s="16">
        <v>1698.14</v>
      </c>
      <c r="V117" s="16">
        <v>1674.88</v>
      </c>
      <c r="W117" s="16">
        <v>1663.7</v>
      </c>
      <c r="X117" s="16">
        <v>1610.07</v>
      </c>
      <c r="Y117" s="17">
        <v>1506.22</v>
      </c>
    </row>
    <row r="118" spans="1:25" ht="15.75">
      <c r="A118" s="14">
        <f t="shared" si="2"/>
        <v>42712</v>
      </c>
      <c r="B118" s="15">
        <v>1439.86</v>
      </c>
      <c r="C118" s="16">
        <v>1403.23</v>
      </c>
      <c r="D118" s="16">
        <v>1338.12</v>
      </c>
      <c r="E118" s="16">
        <v>1334.64</v>
      </c>
      <c r="F118" s="16">
        <v>1321.07</v>
      </c>
      <c r="G118" s="16">
        <v>1337.63</v>
      </c>
      <c r="H118" s="16">
        <v>1399.35</v>
      </c>
      <c r="I118" s="16">
        <v>1517.96</v>
      </c>
      <c r="J118" s="16">
        <v>1542.39</v>
      </c>
      <c r="K118" s="16">
        <v>1675.66</v>
      </c>
      <c r="L118" s="16">
        <v>1703.9</v>
      </c>
      <c r="M118" s="16">
        <v>1681.9</v>
      </c>
      <c r="N118" s="16">
        <v>1672.85</v>
      </c>
      <c r="O118" s="16">
        <v>1677.68</v>
      </c>
      <c r="P118" s="16">
        <v>1684.61</v>
      </c>
      <c r="Q118" s="16">
        <v>1685.29</v>
      </c>
      <c r="R118" s="16">
        <v>1701.06</v>
      </c>
      <c r="S118" s="16">
        <v>1709.82</v>
      </c>
      <c r="T118" s="16">
        <v>1711.59</v>
      </c>
      <c r="U118" s="16">
        <v>1703.54</v>
      </c>
      <c r="V118" s="16">
        <v>1681.06</v>
      </c>
      <c r="W118" s="16">
        <v>1671.38</v>
      </c>
      <c r="X118" s="16">
        <v>1629.58</v>
      </c>
      <c r="Y118" s="17">
        <v>1571.51</v>
      </c>
    </row>
    <row r="119" spans="1:25" ht="15.75">
      <c r="A119" s="14">
        <f t="shared" si="2"/>
        <v>42713</v>
      </c>
      <c r="B119" s="15">
        <v>1452.59</v>
      </c>
      <c r="C119" s="16">
        <v>1398.61</v>
      </c>
      <c r="D119" s="16">
        <v>1387.8</v>
      </c>
      <c r="E119" s="16">
        <v>1353.4</v>
      </c>
      <c r="F119" s="16">
        <v>1358.43</v>
      </c>
      <c r="G119" s="16">
        <v>1380.44</v>
      </c>
      <c r="H119" s="16">
        <v>1448.07</v>
      </c>
      <c r="I119" s="16">
        <v>1530.54</v>
      </c>
      <c r="J119" s="16">
        <v>1666.38</v>
      </c>
      <c r="K119" s="16">
        <v>1778.03</v>
      </c>
      <c r="L119" s="16">
        <v>1777.15</v>
      </c>
      <c r="M119" s="16">
        <v>1772.86</v>
      </c>
      <c r="N119" s="16">
        <v>1759.65</v>
      </c>
      <c r="O119" s="16">
        <v>1765.63</v>
      </c>
      <c r="P119" s="16">
        <v>1763.99</v>
      </c>
      <c r="Q119" s="16">
        <v>1769.72</v>
      </c>
      <c r="R119" s="16">
        <v>1784.73</v>
      </c>
      <c r="S119" s="16">
        <v>1788.77</v>
      </c>
      <c r="T119" s="16">
        <v>1785.95</v>
      </c>
      <c r="U119" s="16">
        <v>1775.31</v>
      </c>
      <c r="V119" s="16">
        <v>1742.56</v>
      </c>
      <c r="W119" s="16">
        <v>1726.43</v>
      </c>
      <c r="X119" s="16">
        <v>1689.21</v>
      </c>
      <c r="Y119" s="17">
        <v>1641.6</v>
      </c>
    </row>
    <row r="120" spans="1:25" ht="15.75">
      <c r="A120" s="14">
        <f t="shared" si="2"/>
        <v>42714</v>
      </c>
      <c r="B120" s="15">
        <v>1501.19</v>
      </c>
      <c r="C120" s="16">
        <v>1454.21</v>
      </c>
      <c r="D120" s="16">
        <v>1463.81</v>
      </c>
      <c r="E120" s="16">
        <v>1413.93</v>
      </c>
      <c r="F120" s="16">
        <v>1406.48</v>
      </c>
      <c r="G120" s="16">
        <v>1406.83</v>
      </c>
      <c r="H120" s="16">
        <v>1431</v>
      </c>
      <c r="I120" s="16">
        <v>1508.22</v>
      </c>
      <c r="J120" s="16">
        <v>1534.48</v>
      </c>
      <c r="K120" s="16">
        <v>1680.36</v>
      </c>
      <c r="L120" s="16">
        <v>1728.42</v>
      </c>
      <c r="M120" s="16">
        <v>1751.07</v>
      </c>
      <c r="N120" s="16">
        <v>1715.14</v>
      </c>
      <c r="O120" s="16">
        <v>1710.71</v>
      </c>
      <c r="P120" s="16">
        <v>1716.73</v>
      </c>
      <c r="Q120" s="16">
        <v>1722.99</v>
      </c>
      <c r="R120" s="16">
        <v>1765.02</v>
      </c>
      <c r="S120" s="16">
        <v>1780.76</v>
      </c>
      <c r="T120" s="16">
        <v>1760.46</v>
      </c>
      <c r="U120" s="16">
        <v>1746</v>
      </c>
      <c r="V120" s="16">
        <v>1713.64</v>
      </c>
      <c r="W120" s="16">
        <v>1693.86</v>
      </c>
      <c r="X120" s="16">
        <v>1621.17</v>
      </c>
      <c r="Y120" s="17">
        <v>1534.37</v>
      </c>
    </row>
    <row r="121" spans="1:25" ht="15.75">
      <c r="A121" s="14">
        <f t="shared" si="2"/>
        <v>42715</v>
      </c>
      <c r="B121" s="15">
        <v>1510.3</v>
      </c>
      <c r="C121" s="16">
        <v>1439.99</v>
      </c>
      <c r="D121" s="16">
        <v>1399.82</v>
      </c>
      <c r="E121" s="16">
        <v>1376.49</v>
      </c>
      <c r="F121" s="16">
        <v>1359.7</v>
      </c>
      <c r="G121" s="16">
        <v>1357.07</v>
      </c>
      <c r="H121" s="16">
        <v>1372.62</v>
      </c>
      <c r="I121" s="16">
        <v>1421.17</v>
      </c>
      <c r="J121" s="16">
        <v>1466.03</v>
      </c>
      <c r="K121" s="16">
        <v>1495.77</v>
      </c>
      <c r="L121" s="16">
        <v>1497.26</v>
      </c>
      <c r="M121" s="16">
        <v>1633.93</v>
      </c>
      <c r="N121" s="16">
        <v>1624.91</v>
      </c>
      <c r="O121" s="16">
        <v>1628.21</v>
      </c>
      <c r="P121" s="16">
        <v>1646.05</v>
      </c>
      <c r="Q121" s="16">
        <v>1652.49</v>
      </c>
      <c r="R121" s="16">
        <v>1671.51</v>
      </c>
      <c r="S121" s="16">
        <v>1694.16</v>
      </c>
      <c r="T121" s="16">
        <v>1691.48</v>
      </c>
      <c r="U121" s="16">
        <v>1685.84</v>
      </c>
      <c r="V121" s="16">
        <v>1662.57</v>
      </c>
      <c r="W121" s="16">
        <v>1652.41</v>
      </c>
      <c r="X121" s="16">
        <v>1604.56</v>
      </c>
      <c r="Y121" s="17">
        <v>1526.16</v>
      </c>
    </row>
    <row r="122" spans="1:25" ht="15.75">
      <c r="A122" s="14">
        <f t="shared" si="2"/>
        <v>42716</v>
      </c>
      <c r="B122" s="15">
        <v>1499.19</v>
      </c>
      <c r="C122" s="16">
        <v>1412.42</v>
      </c>
      <c r="D122" s="16">
        <v>1345.45</v>
      </c>
      <c r="E122" s="16">
        <v>1320.13</v>
      </c>
      <c r="F122" s="16">
        <v>1304.54</v>
      </c>
      <c r="G122" s="16">
        <v>1312.33</v>
      </c>
      <c r="H122" s="16">
        <v>1347.18</v>
      </c>
      <c r="I122" s="16">
        <v>1469.91</v>
      </c>
      <c r="J122" s="16">
        <v>1535.85</v>
      </c>
      <c r="K122" s="16">
        <v>1667.87</v>
      </c>
      <c r="L122" s="16">
        <v>1691.92</v>
      </c>
      <c r="M122" s="16">
        <v>1690.78</v>
      </c>
      <c r="N122" s="16">
        <v>1679.48</v>
      </c>
      <c r="O122" s="16">
        <v>1691.66</v>
      </c>
      <c r="P122" s="16">
        <v>1690.14</v>
      </c>
      <c r="Q122" s="16">
        <v>1696.83</v>
      </c>
      <c r="R122" s="16">
        <v>1695.55</v>
      </c>
      <c r="S122" s="16">
        <v>1702.71</v>
      </c>
      <c r="T122" s="16">
        <v>1707.37</v>
      </c>
      <c r="U122" s="16">
        <v>1689.93</v>
      </c>
      <c r="V122" s="16">
        <v>1681.37</v>
      </c>
      <c r="W122" s="16">
        <v>1655.7</v>
      </c>
      <c r="X122" s="16">
        <v>1611.9</v>
      </c>
      <c r="Y122" s="17">
        <v>1547.5</v>
      </c>
    </row>
    <row r="123" spans="1:25" ht="15.75">
      <c r="A123" s="14">
        <f t="shared" si="2"/>
        <v>42717</v>
      </c>
      <c r="B123" s="15">
        <v>1460.11</v>
      </c>
      <c r="C123" s="16">
        <v>1380.31</v>
      </c>
      <c r="D123" s="16">
        <v>1287.08</v>
      </c>
      <c r="E123" s="16">
        <v>1240.33</v>
      </c>
      <c r="F123" s="16">
        <v>1244.03</v>
      </c>
      <c r="G123" s="16">
        <v>1249.29</v>
      </c>
      <c r="H123" s="16">
        <v>1305.9</v>
      </c>
      <c r="I123" s="16">
        <v>1401.2</v>
      </c>
      <c r="J123" s="16">
        <v>1527.28</v>
      </c>
      <c r="K123" s="16">
        <v>1649.14</v>
      </c>
      <c r="L123" s="16">
        <v>1666.12</v>
      </c>
      <c r="M123" s="16">
        <v>1652.54</v>
      </c>
      <c r="N123" s="16">
        <v>1634.03</v>
      </c>
      <c r="O123" s="16">
        <v>1636.82</v>
      </c>
      <c r="P123" s="16">
        <v>1628.28</v>
      </c>
      <c r="Q123" s="16">
        <v>1633.99</v>
      </c>
      <c r="R123" s="16">
        <v>1646.36</v>
      </c>
      <c r="S123" s="16">
        <v>1651.3</v>
      </c>
      <c r="T123" s="16">
        <v>1661.36</v>
      </c>
      <c r="U123" s="16">
        <v>1652.58</v>
      </c>
      <c r="V123" s="16">
        <v>1633.76</v>
      </c>
      <c r="W123" s="16">
        <v>1608.39</v>
      </c>
      <c r="X123" s="16">
        <v>1573.91</v>
      </c>
      <c r="Y123" s="17">
        <v>1499.24</v>
      </c>
    </row>
    <row r="124" spans="1:25" ht="15.75">
      <c r="A124" s="14">
        <f t="shared" si="2"/>
        <v>42718</v>
      </c>
      <c r="B124" s="15">
        <v>1385.59</v>
      </c>
      <c r="C124" s="16">
        <v>1336.84</v>
      </c>
      <c r="D124" s="16">
        <v>1267.71</v>
      </c>
      <c r="E124" s="16">
        <v>1228.87</v>
      </c>
      <c r="F124" s="16">
        <v>1225.82</v>
      </c>
      <c r="G124" s="16">
        <v>1231.37</v>
      </c>
      <c r="H124" s="16">
        <v>1305.79</v>
      </c>
      <c r="I124" s="16">
        <v>1377.15</v>
      </c>
      <c r="J124" s="16">
        <v>1494.39</v>
      </c>
      <c r="K124" s="16">
        <v>1569.99</v>
      </c>
      <c r="L124" s="16">
        <v>1645.21</v>
      </c>
      <c r="M124" s="16">
        <v>1616.04</v>
      </c>
      <c r="N124" s="16">
        <v>1606.58</v>
      </c>
      <c r="O124" s="16">
        <v>1612.99</v>
      </c>
      <c r="P124" s="16">
        <v>1612.12</v>
      </c>
      <c r="Q124" s="16">
        <v>1613.26</v>
      </c>
      <c r="R124" s="16">
        <v>1647.83</v>
      </c>
      <c r="S124" s="16">
        <v>1641.62</v>
      </c>
      <c r="T124" s="16">
        <v>1695.9</v>
      </c>
      <c r="U124" s="16">
        <v>1674.59</v>
      </c>
      <c r="V124" s="16">
        <v>1665.7</v>
      </c>
      <c r="W124" s="16">
        <v>1633.7</v>
      </c>
      <c r="X124" s="16">
        <v>1547.14</v>
      </c>
      <c r="Y124" s="17">
        <v>1485.69</v>
      </c>
    </row>
    <row r="125" spans="1:25" ht="15.75">
      <c r="A125" s="14">
        <f t="shared" si="2"/>
        <v>42719</v>
      </c>
      <c r="B125" s="15">
        <v>1386.64</v>
      </c>
      <c r="C125" s="16">
        <v>1339.82</v>
      </c>
      <c r="D125" s="16">
        <v>1297.55</v>
      </c>
      <c r="E125" s="16">
        <v>1240.72</v>
      </c>
      <c r="F125" s="16">
        <v>1232.51</v>
      </c>
      <c r="G125" s="16">
        <v>1232.73</v>
      </c>
      <c r="H125" s="16">
        <v>1292.89</v>
      </c>
      <c r="I125" s="16">
        <v>1431.25</v>
      </c>
      <c r="J125" s="16">
        <v>1549.08</v>
      </c>
      <c r="K125" s="16">
        <v>1693.94</v>
      </c>
      <c r="L125" s="16">
        <v>1744.87</v>
      </c>
      <c r="M125" s="16">
        <v>1718.9</v>
      </c>
      <c r="N125" s="16">
        <v>1716.81</v>
      </c>
      <c r="O125" s="16">
        <v>1717.83</v>
      </c>
      <c r="P125" s="16">
        <v>1717.64</v>
      </c>
      <c r="Q125" s="16">
        <v>1718.82</v>
      </c>
      <c r="R125" s="16">
        <v>1733.73</v>
      </c>
      <c r="S125" s="16">
        <v>1747.84</v>
      </c>
      <c r="T125" s="16">
        <v>1741.85</v>
      </c>
      <c r="U125" s="16">
        <v>1721.14</v>
      </c>
      <c r="V125" s="16">
        <v>1716.4</v>
      </c>
      <c r="W125" s="16">
        <v>1689.58</v>
      </c>
      <c r="X125" s="16">
        <v>1613.22</v>
      </c>
      <c r="Y125" s="17">
        <v>1514.13</v>
      </c>
    </row>
    <row r="126" spans="1:25" ht="15.75">
      <c r="A126" s="14">
        <f t="shared" si="2"/>
        <v>42720</v>
      </c>
      <c r="B126" s="15">
        <v>1457.45</v>
      </c>
      <c r="C126" s="16">
        <v>1378.17</v>
      </c>
      <c r="D126" s="16">
        <v>1258.58</v>
      </c>
      <c r="E126" s="16">
        <v>1237.09</v>
      </c>
      <c r="F126" s="16">
        <v>1236.8</v>
      </c>
      <c r="G126" s="16">
        <v>1244.77</v>
      </c>
      <c r="H126" s="16">
        <v>1339.67</v>
      </c>
      <c r="I126" s="16">
        <v>1440.18</v>
      </c>
      <c r="J126" s="16">
        <v>1549.94</v>
      </c>
      <c r="K126" s="16">
        <v>1689.3</v>
      </c>
      <c r="L126" s="16">
        <v>1720.61</v>
      </c>
      <c r="M126" s="16">
        <v>1719.47</v>
      </c>
      <c r="N126" s="16">
        <v>1715.19</v>
      </c>
      <c r="O126" s="16">
        <v>1714.31</v>
      </c>
      <c r="P126" s="16">
        <v>1714.95</v>
      </c>
      <c r="Q126" s="16">
        <v>1715.05</v>
      </c>
      <c r="R126" s="16">
        <v>1718.69</v>
      </c>
      <c r="S126" s="16">
        <v>1719.45</v>
      </c>
      <c r="T126" s="16">
        <v>1718.91</v>
      </c>
      <c r="U126" s="16">
        <v>1716.02</v>
      </c>
      <c r="V126" s="16">
        <v>1713.17</v>
      </c>
      <c r="W126" s="16">
        <v>1695.05</v>
      </c>
      <c r="X126" s="16">
        <v>1650.02</v>
      </c>
      <c r="Y126" s="17">
        <v>1578.71</v>
      </c>
    </row>
    <row r="127" spans="1:25" ht="15.75">
      <c r="A127" s="14">
        <f t="shared" si="2"/>
        <v>42721</v>
      </c>
      <c r="B127" s="15">
        <v>1485.41</v>
      </c>
      <c r="C127" s="16">
        <v>1417.21</v>
      </c>
      <c r="D127" s="16">
        <v>1465.89</v>
      </c>
      <c r="E127" s="16">
        <v>1414.82</v>
      </c>
      <c r="F127" s="16">
        <v>1396.13</v>
      </c>
      <c r="G127" s="16">
        <v>1384.83</v>
      </c>
      <c r="H127" s="16">
        <v>1422.96</v>
      </c>
      <c r="I127" s="16">
        <v>1470.28</v>
      </c>
      <c r="J127" s="16">
        <v>1512.85</v>
      </c>
      <c r="K127" s="16">
        <v>1556.85</v>
      </c>
      <c r="L127" s="16">
        <v>1582.24</v>
      </c>
      <c r="M127" s="16">
        <v>1585.87</v>
      </c>
      <c r="N127" s="16">
        <v>1588.41</v>
      </c>
      <c r="O127" s="16">
        <v>1587.54</v>
      </c>
      <c r="P127" s="16">
        <v>1585.53</v>
      </c>
      <c r="Q127" s="16">
        <v>1584.59</v>
      </c>
      <c r="R127" s="16">
        <v>1595.18</v>
      </c>
      <c r="S127" s="16">
        <v>1661.27</v>
      </c>
      <c r="T127" s="16">
        <v>1704.99</v>
      </c>
      <c r="U127" s="16">
        <v>1683.41</v>
      </c>
      <c r="V127" s="16">
        <v>1671.05</v>
      </c>
      <c r="W127" s="16">
        <v>1664.69</v>
      </c>
      <c r="X127" s="16">
        <v>1632.1</v>
      </c>
      <c r="Y127" s="17">
        <v>1568.77</v>
      </c>
    </row>
    <row r="128" spans="1:25" ht="15.75">
      <c r="A128" s="14">
        <f t="shared" si="2"/>
        <v>42722</v>
      </c>
      <c r="B128" s="15">
        <v>1504.13</v>
      </c>
      <c r="C128" s="16">
        <v>1448.15</v>
      </c>
      <c r="D128" s="16">
        <v>1445.01</v>
      </c>
      <c r="E128" s="16">
        <v>1390.9</v>
      </c>
      <c r="F128" s="16">
        <v>1381.19</v>
      </c>
      <c r="G128" s="16">
        <v>1374.9</v>
      </c>
      <c r="H128" s="16">
        <v>1391.35</v>
      </c>
      <c r="I128" s="16">
        <v>1421.93</v>
      </c>
      <c r="J128" s="16">
        <v>1465.42</v>
      </c>
      <c r="K128" s="16">
        <v>1514.65</v>
      </c>
      <c r="L128" s="16">
        <v>1524.13</v>
      </c>
      <c r="M128" s="16">
        <v>1534.47</v>
      </c>
      <c r="N128" s="16">
        <v>1566.9</v>
      </c>
      <c r="O128" s="16">
        <v>1565.01</v>
      </c>
      <c r="P128" s="16">
        <v>1554.89</v>
      </c>
      <c r="Q128" s="16">
        <v>1551.54</v>
      </c>
      <c r="R128" s="16">
        <v>1585.14</v>
      </c>
      <c r="S128" s="16">
        <v>1603.59</v>
      </c>
      <c r="T128" s="16">
        <v>1668.57</v>
      </c>
      <c r="U128" s="16">
        <v>1659.49</v>
      </c>
      <c r="V128" s="16">
        <v>1667.4</v>
      </c>
      <c r="W128" s="16">
        <v>1657.28</v>
      </c>
      <c r="X128" s="16">
        <v>1610.38</v>
      </c>
      <c r="Y128" s="17">
        <v>1546.08</v>
      </c>
    </row>
    <row r="129" spans="1:25" ht="15.75">
      <c r="A129" s="14">
        <f t="shared" si="2"/>
        <v>42723</v>
      </c>
      <c r="B129" s="15">
        <v>1495.25</v>
      </c>
      <c r="C129" s="16">
        <v>1438.36</v>
      </c>
      <c r="D129" s="16">
        <v>1416.61</v>
      </c>
      <c r="E129" s="16">
        <v>1398.38</v>
      </c>
      <c r="F129" s="16">
        <v>1367.38</v>
      </c>
      <c r="G129" s="16">
        <v>1378.8</v>
      </c>
      <c r="H129" s="16">
        <v>1460.92</v>
      </c>
      <c r="I129" s="16">
        <v>1546.85</v>
      </c>
      <c r="J129" s="16">
        <v>1616.13</v>
      </c>
      <c r="K129" s="16">
        <v>1771.33</v>
      </c>
      <c r="L129" s="16">
        <v>1773.1</v>
      </c>
      <c r="M129" s="16">
        <v>1762.75</v>
      </c>
      <c r="N129" s="16">
        <v>1750.04</v>
      </c>
      <c r="O129" s="16">
        <v>1765.86</v>
      </c>
      <c r="P129" s="16">
        <v>1758.19</v>
      </c>
      <c r="Q129" s="16">
        <v>1762.14</v>
      </c>
      <c r="R129" s="16">
        <v>1770.38</v>
      </c>
      <c r="S129" s="16">
        <v>1776.61</v>
      </c>
      <c r="T129" s="16">
        <v>1778.08</v>
      </c>
      <c r="U129" s="16">
        <v>1756.94</v>
      </c>
      <c r="V129" s="16">
        <v>1731.64</v>
      </c>
      <c r="W129" s="16">
        <v>1719.53</v>
      </c>
      <c r="X129" s="16">
        <v>1683.27</v>
      </c>
      <c r="Y129" s="17">
        <v>1566.07</v>
      </c>
    </row>
    <row r="130" spans="1:25" ht="15.75">
      <c r="A130" s="14">
        <f t="shared" si="2"/>
        <v>42724</v>
      </c>
      <c r="B130" s="15">
        <v>1529.77</v>
      </c>
      <c r="C130" s="16">
        <v>1453.75</v>
      </c>
      <c r="D130" s="16">
        <v>1383.78</v>
      </c>
      <c r="E130" s="16">
        <v>1355.43</v>
      </c>
      <c r="F130" s="16">
        <v>1348.93</v>
      </c>
      <c r="G130" s="16">
        <v>1352.42</v>
      </c>
      <c r="H130" s="16">
        <v>1430.38</v>
      </c>
      <c r="I130" s="16">
        <v>1536.01</v>
      </c>
      <c r="J130" s="16">
        <v>1574.55</v>
      </c>
      <c r="K130" s="16">
        <v>1721.64</v>
      </c>
      <c r="L130" s="16">
        <v>1734.93</v>
      </c>
      <c r="M130" s="16">
        <v>1732.95</v>
      </c>
      <c r="N130" s="16">
        <v>1724.51</v>
      </c>
      <c r="O130" s="16">
        <v>1742.4</v>
      </c>
      <c r="P130" s="16">
        <v>1732.4</v>
      </c>
      <c r="Q130" s="16">
        <v>1739.35</v>
      </c>
      <c r="R130" s="16">
        <v>1746.26</v>
      </c>
      <c r="S130" s="16">
        <v>1749.85</v>
      </c>
      <c r="T130" s="16">
        <v>1749.64</v>
      </c>
      <c r="U130" s="16">
        <v>1740.88</v>
      </c>
      <c r="V130" s="16">
        <v>1720.79</v>
      </c>
      <c r="W130" s="16">
        <v>1705.24</v>
      </c>
      <c r="X130" s="16">
        <v>1654.83</v>
      </c>
      <c r="Y130" s="17">
        <v>1556.2</v>
      </c>
    </row>
    <row r="131" spans="1:25" ht="15.75">
      <c r="A131" s="14">
        <f t="shared" si="2"/>
        <v>42725</v>
      </c>
      <c r="B131" s="15">
        <v>1524.54</v>
      </c>
      <c r="C131" s="16">
        <v>1466.54</v>
      </c>
      <c r="D131" s="16">
        <v>1410.27</v>
      </c>
      <c r="E131" s="16">
        <v>1371.34</v>
      </c>
      <c r="F131" s="16">
        <v>1353.07</v>
      </c>
      <c r="G131" s="16">
        <v>1362.11</v>
      </c>
      <c r="H131" s="16">
        <v>1449.72</v>
      </c>
      <c r="I131" s="16">
        <v>1544.7</v>
      </c>
      <c r="J131" s="16">
        <v>1595.59</v>
      </c>
      <c r="K131" s="16">
        <v>1747.5</v>
      </c>
      <c r="L131" s="16">
        <v>1750.02</v>
      </c>
      <c r="M131" s="16">
        <v>1750.6</v>
      </c>
      <c r="N131" s="16">
        <v>1736.86</v>
      </c>
      <c r="O131" s="16">
        <v>1746.54</v>
      </c>
      <c r="P131" s="16">
        <v>1740.87</v>
      </c>
      <c r="Q131" s="16">
        <v>1750.63</v>
      </c>
      <c r="R131" s="16">
        <v>1756.68</v>
      </c>
      <c r="S131" s="16">
        <v>1759.55</v>
      </c>
      <c r="T131" s="16">
        <v>1760.47</v>
      </c>
      <c r="U131" s="16">
        <v>1747.05</v>
      </c>
      <c r="V131" s="16">
        <v>1726.62</v>
      </c>
      <c r="W131" s="16">
        <v>1720.67</v>
      </c>
      <c r="X131" s="16">
        <v>1692.1</v>
      </c>
      <c r="Y131" s="17">
        <v>1595.38</v>
      </c>
    </row>
    <row r="132" spans="1:25" ht="15.75">
      <c r="A132" s="14">
        <f t="shared" si="2"/>
        <v>42726</v>
      </c>
      <c r="B132" s="15">
        <v>1544.78</v>
      </c>
      <c r="C132" s="16">
        <v>1499.54</v>
      </c>
      <c r="D132" s="16">
        <v>1437.24</v>
      </c>
      <c r="E132" s="16">
        <v>1380.24</v>
      </c>
      <c r="F132" s="16">
        <v>1375.26</v>
      </c>
      <c r="G132" s="16">
        <v>1382.76</v>
      </c>
      <c r="H132" s="16">
        <v>1457.29</v>
      </c>
      <c r="I132" s="16">
        <v>1538.1</v>
      </c>
      <c r="J132" s="16">
        <v>1570.19</v>
      </c>
      <c r="K132" s="16">
        <v>1726.61</v>
      </c>
      <c r="L132" s="16">
        <v>1727.1</v>
      </c>
      <c r="M132" s="16">
        <v>1724.81</v>
      </c>
      <c r="N132" s="16">
        <v>1715.49</v>
      </c>
      <c r="O132" s="16">
        <v>1724.23</v>
      </c>
      <c r="P132" s="16">
        <v>1713.11</v>
      </c>
      <c r="Q132" s="16">
        <v>1724.08</v>
      </c>
      <c r="R132" s="16">
        <v>1729.82</v>
      </c>
      <c r="S132" s="16">
        <v>1737.36</v>
      </c>
      <c r="T132" s="16">
        <v>1732.82</v>
      </c>
      <c r="U132" s="16">
        <v>1724.67</v>
      </c>
      <c r="V132" s="16">
        <v>1709.96</v>
      </c>
      <c r="W132" s="16">
        <v>1697.1</v>
      </c>
      <c r="X132" s="16">
        <v>1601.31</v>
      </c>
      <c r="Y132" s="17">
        <v>1567.66</v>
      </c>
    </row>
    <row r="133" spans="1:25" ht="15.75">
      <c r="A133" s="14">
        <f t="shared" si="2"/>
        <v>42727</v>
      </c>
      <c r="B133" s="15">
        <v>1544.81</v>
      </c>
      <c r="C133" s="16">
        <v>1492.83</v>
      </c>
      <c r="D133" s="16">
        <v>1469.31</v>
      </c>
      <c r="E133" s="16">
        <v>1420.71</v>
      </c>
      <c r="F133" s="16">
        <v>1415.6</v>
      </c>
      <c r="G133" s="16">
        <v>1429.43</v>
      </c>
      <c r="H133" s="16">
        <v>1505.24</v>
      </c>
      <c r="I133" s="16">
        <v>1533.41</v>
      </c>
      <c r="J133" s="16">
        <v>1568.28</v>
      </c>
      <c r="K133" s="16">
        <v>1749.12</v>
      </c>
      <c r="L133" s="16">
        <v>1753.6</v>
      </c>
      <c r="M133" s="16">
        <v>1744.82</v>
      </c>
      <c r="N133" s="16">
        <v>1731.68</v>
      </c>
      <c r="O133" s="16">
        <v>1734.33</v>
      </c>
      <c r="P133" s="16">
        <v>1731.23</v>
      </c>
      <c r="Q133" s="16">
        <v>1737.33</v>
      </c>
      <c r="R133" s="16">
        <v>1747.32</v>
      </c>
      <c r="S133" s="16">
        <v>1765.87</v>
      </c>
      <c r="T133" s="16">
        <v>1763.89</v>
      </c>
      <c r="U133" s="16">
        <v>1748.24</v>
      </c>
      <c r="V133" s="16">
        <v>1727.97</v>
      </c>
      <c r="W133" s="16">
        <v>1718.08</v>
      </c>
      <c r="X133" s="16">
        <v>1656.31</v>
      </c>
      <c r="Y133" s="17">
        <v>1577.68</v>
      </c>
    </row>
    <row r="134" spans="1:25" ht="15.75">
      <c r="A134" s="14">
        <f t="shared" si="2"/>
        <v>42728</v>
      </c>
      <c r="B134" s="15">
        <v>1548.75</v>
      </c>
      <c r="C134" s="16">
        <v>1500.25</v>
      </c>
      <c r="D134" s="16">
        <v>1523.39</v>
      </c>
      <c r="E134" s="16">
        <v>1513.14</v>
      </c>
      <c r="F134" s="16">
        <v>1501.65</v>
      </c>
      <c r="G134" s="16">
        <v>1492.24</v>
      </c>
      <c r="H134" s="16">
        <v>1515.92</v>
      </c>
      <c r="I134" s="16">
        <v>1532.38</v>
      </c>
      <c r="J134" s="16">
        <v>1549.93</v>
      </c>
      <c r="K134" s="16">
        <v>1698.63</v>
      </c>
      <c r="L134" s="16">
        <v>1719.64</v>
      </c>
      <c r="M134" s="16">
        <v>1719.87</v>
      </c>
      <c r="N134" s="16">
        <v>1713.06</v>
      </c>
      <c r="O134" s="16">
        <v>1694.95</v>
      </c>
      <c r="P134" s="16">
        <v>1672.62</v>
      </c>
      <c r="Q134" s="16">
        <v>1691.53</v>
      </c>
      <c r="R134" s="16">
        <v>1723.42</v>
      </c>
      <c r="S134" s="16">
        <v>1747.58</v>
      </c>
      <c r="T134" s="16">
        <v>1801.1</v>
      </c>
      <c r="U134" s="16">
        <v>1782.12</v>
      </c>
      <c r="V134" s="16">
        <v>1754.06</v>
      </c>
      <c r="W134" s="16">
        <v>1726.81</v>
      </c>
      <c r="X134" s="16">
        <v>1693.31</v>
      </c>
      <c r="Y134" s="17">
        <v>1623.79</v>
      </c>
    </row>
    <row r="135" spans="1:25" ht="15.75">
      <c r="A135" s="14">
        <f t="shared" si="2"/>
        <v>42729</v>
      </c>
      <c r="B135" s="15">
        <v>1551.44</v>
      </c>
      <c r="C135" s="16">
        <v>1518.31</v>
      </c>
      <c r="D135" s="16">
        <v>1506.48</v>
      </c>
      <c r="E135" s="16">
        <v>1456.28</v>
      </c>
      <c r="F135" s="16">
        <v>1404.12</v>
      </c>
      <c r="G135" s="16">
        <v>1390.29</v>
      </c>
      <c r="H135" s="16">
        <v>1406.5</v>
      </c>
      <c r="I135" s="16">
        <v>1442.37</v>
      </c>
      <c r="J135" s="16">
        <v>1527.3</v>
      </c>
      <c r="K135" s="16">
        <v>1542.65</v>
      </c>
      <c r="L135" s="16">
        <v>1546.17</v>
      </c>
      <c r="M135" s="16">
        <v>1690.63</v>
      </c>
      <c r="N135" s="16">
        <v>1702.89</v>
      </c>
      <c r="O135" s="16">
        <v>1700.82</v>
      </c>
      <c r="P135" s="16">
        <v>1702.91</v>
      </c>
      <c r="Q135" s="16">
        <v>1711.39</v>
      </c>
      <c r="R135" s="16">
        <v>1728.31</v>
      </c>
      <c r="S135" s="16">
        <v>1742.48</v>
      </c>
      <c r="T135" s="16">
        <v>1747.45</v>
      </c>
      <c r="U135" s="16">
        <v>1749.85</v>
      </c>
      <c r="V135" s="16">
        <v>1742.04</v>
      </c>
      <c r="W135" s="16">
        <v>1713.95</v>
      </c>
      <c r="X135" s="16">
        <v>1680.42</v>
      </c>
      <c r="Y135" s="17">
        <v>1642.69</v>
      </c>
    </row>
    <row r="136" spans="1:25" ht="15.75">
      <c r="A136" s="14">
        <f t="shared" si="2"/>
        <v>42730</v>
      </c>
      <c r="B136" s="15">
        <v>1556.58</v>
      </c>
      <c r="C136" s="16">
        <v>1509.06</v>
      </c>
      <c r="D136" s="16">
        <v>1451.94</v>
      </c>
      <c r="E136" s="16">
        <v>1384.78</v>
      </c>
      <c r="F136" s="16">
        <v>1367.04</v>
      </c>
      <c r="G136" s="16">
        <v>1372.87</v>
      </c>
      <c r="H136" s="16">
        <v>1435.91</v>
      </c>
      <c r="I136" s="16">
        <v>1549.69</v>
      </c>
      <c r="J136" s="16">
        <v>1593.43</v>
      </c>
      <c r="K136" s="16">
        <v>1849.87</v>
      </c>
      <c r="L136" s="16">
        <v>1867.01</v>
      </c>
      <c r="M136" s="16">
        <v>1862.93</v>
      </c>
      <c r="N136" s="16">
        <v>1855.07</v>
      </c>
      <c r="O136" s="16">
        <v>1853.37</v>
      </c>
      <c r="P136" s="16">
        <v>1848.87</v>
      </c>
      <c r="Q136" s="16">
        <v>1854.02</v>
      </c>
      <c r="R136" s="16">
        <v>1860.12</v>
      </c>
      <c r="S136" s="16">
        <v>1861.06</v>
      </c>
      <c r="T136" s="16">
        <v>1859.71</v>
      </c>
      <c r="U136" s="16">
        <v>1844.32</v>
      </c>
      <c r="V136" s="16">
        <v>1829.02</v>
      </c>
      <c r="W136" s="16">
        <v>1815.05</v>
      </c>
      <c r="X136" s="16">
        <v>1760.77</v>
      </c>
      <c r="Y136" s="17">
        <v>1626.3</v>
      </c>
    </row>
    <row r="137" spans="1:25" ht="15.75">
      <c r="A137" s="14">
        <f t="shared" si="2"/>
        <v>42731</v>
      </c>
      <c r="B137" s="15">
        <v>1542.51</v>
      </c>
      <c r="C137" s="16">
        <v>1509.44</v>
      </c>
      <c r="D137" s="16">
        <v>1449.31</v>
      </c>
      <c r="E137" s="16">
        <v>1403.61</v>
      </c>
      <c r="F137" s="16">
        <v>1363.49</v>
      </c>
      <c r="G137" s="16">
        <v>1361.53</v>
      </c>
      <c r="H137" s="16">
        <v>1448.1</v>
      </c>
      <c r="I137" s="16">
        <v>1547.37</v>
      </c>
      <c r="J137" s="16">
        <v>1601.63</v>
      </c>
      <c r="K137" s="16">
        <v>1762.62</v>
      </c>
      <c r="L137" s="16">
        <v>1830.76</v>
      </c>
      <c r="M137" s="16">
        <v>1829.11</v>
      </c>
      <c r="N137" s="16">
        <v>1817.88</v>
      </c>
      <c r="O137" s="16">
        <v>1806.53</v>
      </c>
      <c r="P137" s="16">
        <v>1803.1</v>
      </c>
      <c r="Q137" s="16">
        <v>1817.68</v>
      </c>
      <c r="R137" s="16">
        <v>1836.77</v>
      </c>
      <c r="S137" s="16">
        <v>1834.79</v>
      </c>
      <c r="T137" s="16">
        <v>1835.05</v>
      </c>
      <c r="U137" s="16">
        <v>1825.97</v>
      </c>
      <c r="V137" s="16">
        <v>1811.64</v>
      </c>
      <c r="W137" s="16">
        <v>1795.98</v>
      </c>
      <c r="X137" s="16">
        <v>1744.61</v>
      </c>
      <c r="Y137" s="17">
        <v>1597.62</v>
      </c>
    </row>
    <row r="138" spans="1:25" ht="15.75">
      <c r="A138" s="14">
        <f t="shared" si="2"/>
        <v>42732</v>
      </c>
      <c r="B138" s="15">
        <v>1543.88</v>
      </c>
      <c r="C138" s="16">
        <v>1510.57</v>
      </c>
      <c r="D138" s="16">
        <v>1453.37</v>
      </c>
      <c r="E138" s="16">
        <v>1404.05</v>
      </c>
      <c r="F138" s="16">
        <v>1378.22</v>
      </c>
      <c r="G138" s="16">
        <v>1386.2</v>
      </c>
      <c r="H138" s="16">
        <v>1449.01</v>
      </c>
      <c r="I138" s="16">
        <v>1551.35</v>
      </c>
      <c r="J138" s="16">
        <v>1599.97</v>
      </c>
      <c r="K138" s="16">
        <v>1751.33</v>
      </c>
      <c r="L138" s="16">
        <v>1786.59</v>
      </c>
      <c r="M138" s="16">
        <v>1781.28</v>
      </c>
      <c r="N138" s="16">
        <v>1768.44</v>
      </c>
      <c r="O138" s="16">
        <v>1812.33</v>
      </c>
      <c r="P138" s="16">
        <v>1810.23</v>
      </c>
      <c r="Q138" s="16">
        <v>1813.6</v>
      </c>
      <c r="R138" s="16">
        <v>1824</v>
      </c>
      <c r="S138" s="16">
        <v>1815.98</v>
      </c>
      <c r="T138" s="16">
        <v>1814.97</v>
      </c>
      <c r="U138" s="16">
        <v>1805.41</v>
      </c>
      <c r="V138" s="16">
        <v>1796.78</v>
      </c>
      <c r="W138" s="16">
        <v>1777.12</v>
      </c>
      <c r="X138" s="16">
        <v>1718.95</v>
      </c>
      <c r="Y138" s="17">
        <v>1616.43</v>
      </c>
    </row>
    <row r="139" spans="1:25" ht="15.75">
      <c r="A139" s="14">
        <f t="shared" si="2"/>
        <v>42733</v>
      </c>
      <c r="B139" s="15">
        <v>1541.03</v>
      </c>
      <c r="C139" s="16">
        <v>1497.79</v>
      </c>
      <c r="D139" s="16">
        <v>1405.58</v>
      </c>
      <c r="E139" s="16">
        <v>1363.75</v>
      </c>
      <c r="F139" s="16">
        <v>1353.35</v>
      </c>
      <c r="G139" s="16">
        <v>1376.1</v>
      </c>
      <c r="H139" s="16">
        <v>1448.41</v>
      </c>
      <c r="I139" s="16">
        <v>1542.38</v>
      </c>
      <c r="J139" s="16">
        <v>1596.34</v>
      </c>
      <c r="K139" s="16">
        <v>1759.63</v>
      </c>
      <c r="L139" s="16">
        <v>1820.61</v>
      </c>
      <c r="M139" s="16">
        <v>1837.65</v>
      </c>
      <c r="N139" s="16">
        <v>1828</v>
      </c>
      <c r="O139" s="16">
        <v>1826.49</v>
      </c>
      <c r="P139" s="16">
        <v>1825.29</v>
      </c>
      <c r="Q139" s="16">
        <v>1827.76</v>
      </c>
      <c r="R139" s="16">
        <v>1836.69</v>
      </c>
      <c r="S139" s="16">
        <v>1825.6</v>
      </c>
      <c r="T139" s="16">
        <v>1831.74</v>
      </c>
      <c r="U139" s="16">
        <v>1819.19</v>
      </c>
      <c r="V139" s="16">
        <v>1807.17</v>
      </c>
      <c r="W139" s="16">
        <v>1789.75</v>
      </c>
      <c r="X139" s="16">
        <v>1744.4</v>
      </c>
      <c r="Y139" s="17">
        <v>1669.39</v>
      </c>
    </row>
    <row r="140" spans="1:25" ht="15.75">
      <c r="A140" s="14">
        <f t="shared" si="2"/>
        <v>42734</v>
      </c>
      <c r="B140" s="15">
        <v>1544.58</v>
      </c>
      <c r="C140" s="16">
        <v>1509.12</v>
      </c>
      <c r="D140" s="16">
        <v>1513.03</v>
      </c>
      <c r="E140" s="16">
        <v>1468.35</v>
      </c>
      <c r="F140" s="16">
        <v>1421.97</v>
      </c>
      <c r="G140" s="16">
        <v>1427.98</v>
      </c>
      <c r="H140" s="16">
        <v>1495.99</v>
      </c>
      <c r="I140" s="16">
        <v>1562.84</v>
      </c>
      <c r="J140" s="16">
        <v>1709.36</v>
      </c>
      <c r="K140" s="16">
        <v>1848.56</v>
      </c>
      <c r="L140" s="16">
        <v>1867.92</v>
      </c>
      <c r="M140" s="16">
        <v>1863.51</v>
      </c>
      <c r="N140" s="16">
        <v>1852.76</v>
      </c>
      <c r="O140" s="16">
        <v>1853.31</v>
      </c>
      <c r="P140" s="16">
        <v>1851.51</v>
      </c>
      <c r="Q140" s="16">
        <v>1853.18</v>
      </c>
      <c r="R140" s="16">
        <v>1864</v>
      </c>
      <c r="S140" s="16">
        <v>1856.19</v>
      </c>
      <c r="T140" s="16">
        <v>1870.88</v>
      </c>
      <c r="U140" s="16">
        <v>1864.43</v>
      </c>
      <c r="V140" s="16">
        <v>1850.67</v>
      </c>
      <c r="W140" s="16">
        <v>1840.65</v>
      </c>
      <c r="X140" s="16">
        <v>1821.11</v>
      </c>
      <c r="Y140" s="17">
        <v>1798.53</v>
      </c>
    </row>
    <row r="141" spans="1:25" ht="16.5" thickBot="1">
      <c r="A141" s="18">
        <f t="shared" si="2"/>
        <v>42735</v>
      </c>
      <c r="B141" s="19">
        <v>1709.15</v>
      </c>
      <c r="C141" s="20">
        <v>1613.39</v>
      </c>
      <c r="D141" s="20">
        <v>1532.76</v>
      </c>
      <c r="E141" s="20">
        <v>1475.66</v>
      </c>
      <c r="F141" s="20">
        <v>1425.74</v>
      </c>
      <c r="G141" s="20">
        <v>1418.63</v>
      </c>
      <c r="H141" s="20">
        <v>1450.39</v>
      </c>
      <c r="I141" s="20">
        <v>1523.17</v>
      </c>
      <c r="J141" s="20">
        <v>1537.31</v>
      </c>
      <c r="K141" s="20">
        <v>1607.09</v>
      </c>
      <c r="L141" s="20">
        <v>1725.57</v>
      </c>
      <c r="M141" s="20">
        <v>1760.23</v>
      </c>
      <c r="N141" s="20">
        <v>1761.24</v>
      </c>
      <c r="O141" s="20">
        <v>1758.44</v>
      </c>
      <c r="P141" s="20">
        <v>1752.03</v>
      </c>
      <c r="Q141" s="20">
        <v>1756.21</v>
      </c>
      <c r="R141" s="20">
        <v>1772.14</v>
      </c>
      <c r="S141" s="20">
        <v>1787.95</v>
      </c>
      <c r="T141" s="20">
        <v>1790.33</v>
      </c>
      <c r="U141" s="20">
        <v>1781.02</v>
      </c>
      <c r="V141" s="20">
        <v>1764.59</v>
      </c>
      <c r="W141" s="20">
        <v>1743.21</v>
      </c>
      <c r="X141" s="20">
        <v>1720.62</v>
      </c>
      <c r="Y141" s="20">
        <v>1702.11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3.44</v>
      </c>
      <c r="H145" s="11">
        <v>9.26</v>
      </c>
      <c r="I145" s="11">
        <v>70.55</v>
      </c>
      <c r="J145" s="11">
        <v>18.99</v>
      </c>
      <c r="K145" s="11">
        <v>57.51</v>
      </c>
      <c r="L145" s="11">
        <v>14.11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11.32</v>
      </c>
      <c r="H146" s="16">
        <v>60.64</v>
      </c>
      <c r="I146" s="16">
        <v>70.84</v>
      </c>
      <c r="J146" s="16">
        <v>99.47</v>
      </c>
      <c r="K146" s="16">
        <v>66.75</v>
      </c>
      <c r="L146" s="16">
        <v>82.74</v>
      </c>
      <c r="M146" s="16">
        <v>79.63</v>
      </c>
      <c r="N146" s="16">
        <v>74.85</v>
      </c>
      <c r="O146" s="16">
        <v>49.97</v>
      </c>
      <c r="P146" s="16">
        <v>61.62</v>
      </c>
      <c r="Q146" s="16">
        <v>100.32</v>
      </c>
      <c r="R146" s="16">
        <v>570.02</v>
      </c>
      <c r="S146" s="16">
        <v>89.55</v>
      </c>
      <c r="T146" s="16">
        <v>19.12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10.59</v>
      </c>
      <c r="E147" s="16">
        <v>5.09</v>
      </c>
      <c r="F147" s="16">
        <v>0</v>
      </c>
      <c r="G147" s="16">
        <v>1.2</v>
      </c>
      <c r="H147" s="16">
        <v>28.13</v>
      </c>
      <c r="I147" s="16">
        <v>26.5</v>
      </c>
      <c r="J147" s="16">
        <v>37.45</v>
      </c>
      <c r="K147" s="16">
        <v>82.43</v>
      </c>
      <c r="L147" s="16">
        <v>57.17</v>
      </c>
      <c r="M147" s="16">
        <v>47.94</v>
      </c>
      <c r="N147" s="16">
        <v>15.59</v>
      </c>
      <c r="O147" s="16">
        <v>12.08</v>
      </c>
      <c r="P147" s="16">
        <v>126.57</v>
      </c>
      <c r="Q147" s="16">
        <v>166.03</v>
      </c>
      <c r="R147" s="16">
        <v>90.85</v>
      </c>
      <c r="S147" s="16">
        <v>6.13</v>
      </c>
      <c r="T147" s="16">
        <v>42.83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20.41</v>
      </c>
      <c r="E148" s="16">
        <v>0</v>
      </c>
      <c r="F148" s="16">
        <v>0</v>
      </c>
      <c r="G148" s="16">
        <v>1.06</v>
      </c>
      <c r="H148" s="16">
        <v>0.24</v>
      </c>
      <c r="I148" s="16">
        <v>0</v>
      </c>
      <c r="J148" s="16">
        <v>54.75</v>
      </c>
      <c r="K148" s="16">
        <v>40.1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163.79</v>
      </c>
      <c r="S148" s="16">
        <v>161.35</v>
      </c>
      <c r="T148" s="16">
        <v>122.23</v>
      </c>
      <c r="U148" s="16">
        <v>29.34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6.96</v>
      </c>
      <c r="E149" s="16">
        <v>20.69</v>
      </c>
      <c r="F149" s="16">
        <v>34.13</v>
      </c>
      <c r="G149" s="16">
        <v>54.05</v>
      </c>
      <c r="H149" s="16">
        <v>87.01</v>
      </c>
      <c r="I149" s="16">
        <v>76.12</v>
      </c>
      <c r="J149" s="16">
        <v>179.28</v>
      </c>
      <c r="K149" s="16">
        <v>77.86</v>
      </c>
      <c r="L149" s="16">
        <v>71.57</v>
      </c>
      <c r="M149" s="16">
        <v>117.81</v>
      </c>
      <c r="N149" s="16">
        <v>131.99</v>
      </c>
      <c r="O149" s="16">
        <v>91.99</v>
      </c>
      <c r="P149" s="16">
        <v>88.17</v>
      </c>
      <c r="Q149" s="16">
        <v>97.45</v>
      </c>
      <c r="R149" s="16">
        <v>81.99</v>
      </c>
      <c r="S149" s="16">
        <v>65.47</v>
      </c>
      <c r="T149" s="16">
        <v>40.17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15.26</v>
      </c>
      <c r="H150" s="16">
        <v>6.5</v>
      </c>
      <c r="I150" s="16">
        <v>0</v>
      </c>
      <c r="J150" s="16">
        <v>56.69</v>
      </c>
      <c r="K150" s="16">
        <v>23.07</v>
      </c>
      <c r="L150" s="16">
        <v>25.59</v>
      </c>
      <c r="M150" s="16">
        <v>4.04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14.16</v>
      </c>
      <c r="H151" s="16">
        <v>46.2</v>
      </c>
      <c r="I151" s="16">
        <v>36.13</v>
      </c>
      <c r="J151" s="16">
        <v>115.31</v>
      </c>
      <c r="K151" s="16">
        <v>41.56</v>
      </c>
      <c r="L151" s="16">
        <v>23.44</v>
      </c>
      <c r="M151" s="16">
        <v>9.89</v>
      </c>
      <c r="N151" s="16">
        <v>2.09</v>
      </c>
      <c r="O151" s="16">
        <v>0</v>
      </c>
      <c r="P151" s="16">
        <v>0.01</v>
      </c>
      <c r="Q151" s="16">
        <v>0.01</v>
      </c>
      <c r="R151" s="16">
        <v>8.21</v>
      </c>
      <c r="S151" s="16">
        <v>11.08</v>
      </c>
      <c r="T151" s="16">
        <v>11.76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21.45</v>
      </c>
      <c r="F152" s="16">
        <v>44.11</v>
      </c>
      <c r="G152" s="16">
        <v>89.35</v>
      </c>
      <c r="H152" s="16">
        <v>126.03</v>
      </c>
      <c r="I152" s="16">
        <v>108.63</v>
      </c>
      <c r="J152" s="16">
        <v>181.88</v>
      </c>
      <c r="K152" s="16">
        <v>114.99</v>
      </c>
      <c r="L152" s="16">
        <v>106.2</v>
      </c>
      <c r="M152" s="16">
        <v>88.99</v>
      </c>
      <c r="N152" s="16">
        <v>75.77</v>
      </c>
      <c r="O152" s="16">
        <v>91.27</v>
      </c>
      <c r="P152" s="16">
        <v>55.81</v>
      </c>
      <c r="Q152" s="16">
        <v>56.31</v>
      </c>
      <c r="R152" s="16">
        <v>52.81</v>
      </c>
      <c r="S152" s="16">
        <v>22.64</v>
      </c>
      <c r="T152" s="16">
        <v>6.8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41.54</v>
      </c>
      <c r="G153" s="16">
        <v>44.99</v>
      </c>
      <c r="H153" s="16">
        <v>70.22</v>
      </c>
      <c r="I153" s="16">
        <v>178.52</v>
      </c>
      <c r="J153" s="16">
        <v>52.45</v>
      </c>
      <c r="K153" s="16">
        <v>49.95</v>
      </c>
      <c r="L153" s="16">
        <v>49.39</v>
      </c>
      <c r="M153" s="16">
        <v>23.98</v>
      </c>
      <c r="N153" s="16">
        <v>24.16</v>
      </c>
      <c r="O153" s="16">
        <v>9.17</v>
      </c>
      <c r="P153" s="16">
        <v>10.65</v>
      </c>
      <c r="Q153" s="16">
        <v>25.12</v>
      </c>
      <c r="R153" s="16">
        <v>48.19</v>
      </c>
      <c r="S153" s="16">
        <v>41.75</v>
      </c>
      <c r="T153" s="16">
        <v>12.54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14.16</v>
      </c>
      <c r="G154" s="16">
        <v>25.45</v>
      </c>
      <c r="H154" s="16">
        <v>26.92</v>
      </c>
      <c r="I154" s="16">
        <v>30.46</v>
      </c>
      <c r="J154" s="16">
        <v>52.53</v>
      </c>
      <c r="K154" s="16">
        <v>47.17</v>
      </c>
      <c r="L154" s="16">
        <v>62.81</v>
      </c>
      <c r="M154" s="16">
        <v>24.17</v>
      </c>
      <c r="N154" s="16">
        <v>20.13</v>
      </c>
      <c r="O154" s="16">
        <v>24.72</v>
      </c>
      <c r="P154" s="16">
        <v>29.01</v>
      </c>
      <c r="Q154" s="16">
        <v>34.89</v>
      </c>
      <c r="R154" s="16">
        <v>19.21</v>
      </c>
      <c r="S154" s="16">
        <v>1.53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12.54</v>
      </c>
      <c r="I156" s="16">
        <v>27.3</v>
      </c>
      <c r="J156" s="16">
        <v>34.27</v>
      </c>
      <c r="K156" s="16">
        <v>13.57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6.68</v>
      </c>
      <c r="E157" s="16">
        <v>0</v>
      </c>
      <c r="F157" s="16">
        <v>0</v>
      </c>
      <c r="G157" s="16">
        <v>0</v>
      </c>
      <c r="H157" s="16">
        <v>124.44</v>
      </c>
      <c r="I157" s="16">
        <v>127.96</v>
      </c>
      <c r="J157" s="16">
        <v>203.83</v>
      </c>
      <c r="K157" s="16">
        <v>120.69</v>
      </c>
      <c r="L157" s="16">
        <v>117.1</v>
      </c>
      <c r="M157" s="16">
        <v>101.8</v>
      </c>
      <c r="N157" s="16">
        <v>75.54</v>
      </c>
      <c r="O157" s="16">
        <v>26.97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1.96</v>
      </c>
      <c r="E158" s="16">
        <v>25.43</v>
      </c>
      <c r="F158" s="16">
        <v>51.94</v>
      </c>
      <c r="G158" s="16">
        <v>78.13</v>
      </c>
      <c r="H158" s="16">
        <v>86.28</v>
      </c>
      <c r="I158" s="16">
        <v>141.2</v>
      </c>
      <c r="J158" s="16">
        <v>158.19</v>
      </c>
      <c r="K158" s="16">
        <v>131.16</v>
      </c>
      <c r="L158" s="16">
        <v>39.72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30.92</v>
      </c>
      <c r="E159" s="16">
        <v>48.37</v>
      </c>
      <c r="F159" s="16">
        <v>67.77</v>
      </c>
      <c r="G159" s="16">
        <v>87.82</v>
      </c>
      <c r="H159" s="16">
        <v>108.14</v>
      </c>
      <c r="I159" s="16">
        <v>113.75</v>
      </c>
      <c r="J159" s="16">
        <v>30.67</v>
      </c>
      <c r="K159" s="16">
        <v>48.11</v>
      </c>
      <c r="L159" s="16">
        <v>61.21</v>
      </c>
      <c r="M159" s="16">
        <v>22.55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42.49</v>
      </c>
      <c r="E160" s="16">
        <v>22.64</v>
      </c>
      <c r="F160" s="16">
        <v>59.56</v>
      </c>
      <c r="G160" s="16">
        <v>100.59</v>
      </c>
      <c r="H160" s="16">
        <v>92.62</v>
      </c>
      <c r="I160" s="16">
        <v>116.74</v>
      </c>
      <c r="J160" s="16">
        <v>176.39</v>
      </c>
      <c r="K160" s="16">
        <v>81.05</v>
      </c>
      <c r="L160" s="16">
        <v>38.28</v>
      </c>
      <c r="M160" s="16">
        <v>31.2</v>
      </c>
      <c r="N160" s="16">
        <v>18.08</v>
      </c>
      <c r="O160" s="16">
        <v>22.62</v>
      </c>
      <c r="P160" s="16">
        <v>18.53</v>
      </c>
      <c r="Q160" s="16">
        <v>28.65</v>
      </c>
      <c r="R160" s="16">
        <v>28.72</v>
      </c>
      <c r="S160" s="16">
        <v>27.26</v>
      </c>
      <c r="T160" s="16">
        <v>8.19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45.66</v>
      </c>
      <c r="E161" s="16">
        <v>42.89</v>
      </c>
      <c r="F161" s="16">
        <v>51.92</v>
      </c>
      <c r="G161" s="16">
        <v>56.87</v>
      </c>
      <c r="H161" s="16">
        <v>62.72</v>
      </c>
      <c r="I161" s="16">
        <v>58.29</v>
      </c>
      <c r="J161" s="16">
        <v>56.83</v>
      </c>
      <c r="K161" s="16">
        <v>153.03</v>
      </c>
      <c r="L161" s="16">
        <v>164.05</v>
      </c>
      <c r="M161" s="16">
        <v>165.81</v>
      </c>
      <c r="N161" s="16">
        <v>155.79</v>
      </c>
      <c r="O161" s="16">
        <v>157.36</v>
      </c>
      <c r="P161" s="16">
        <v>160.31</v>
      </c>
      <c r="Q161" s="16">
        <v>168.83</v>
      </c>
      <c r="R161" s="16">
        <v>162.35</v>
      </c>
      <c r="S161" s="16">
        <v>98.95</v>
      </c>
      <c r="T161" s="16">
        <v>50.99</v>
      </c>
      <c r="U161" s="16">
        <v>40.55</v>
      </c>
      <c r="V161" s="16">
        <v>11.62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33.41</v>
      </c>
      <c r="E162" s="16">
        <v>12.84</v>
      </c>
      <c r="F162" s="16">
        <v>12.38</v>
      </c>
      <c r="G162" s="16">
        <v>40.04</v>
      </c>
      <c r="H162" s="16">
        <v>31.93</v>
      </c>
      <c r="I162" s="16">
        <v>4.18</v>
      </c>
      <c r="J162" s="16">
        <v>42.93</v>
      </c>
      <c r="K162" s="16">
        <v>21.29</v>
      </c>
      <c r="L162" s="16">
        <v>47.96</v>
      </c>
      <c r="M162" s="16">
        <v>31.27</v>
      </c>
      <c r="N162" s="16">
        <v>64.71</v>
      </c>
      <c r="O162" s="16">
        <v>85.65</v>
      </c>
      <c r="P162" s="16">
        <v>100.13</v>
      </c>
      <c r="Q162" s="16">
        <v>112</v>
      </c>
      <c r="R162" s="16">
        <v>67.35</v>
      </c>
      <c r="S162" s="16">
        <v>55.63</v>
      </c>
      <c r="T162" s="16">
        <v>46.46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14.06</v>
      </c>
      <c r="H163" s="16">
        <v>0</v>
      </c>
      <c r="I163" s="16">
        <v>38.04</v>
      </c>
      <c r="J163" s="16">
        <v>149.91</v>
      </c>
      <c r="K163" s="16">
        <v>66.04</v>
      </c>
      <c r="L163" s="16">
        <v>67.62</v>
      </c>
      <c r="M163" s="16">
        <v>43.53</v>
      </c>
      <c r="N163" s="16">
        <v>18.75</v>
      </c>
      <c r="O163" s="16">
        <v>2.28</v>
      </c>
      <c r="P163" s="16">
        <v>2.32</v>
      </c>
      <c r="Q163" s="16">
        <v>0.85</v>
      </c>
      <c r="R163" s="16">
        <v>2.41</v>
      </c>
      <c r="S163" s="16">
        <v>3.76</v>
      </c>
      <c r="T163" s="16">
        <v>28.36</v>
      </c>
      <c r="U163" s="16">
        <v>10.5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17.85</v>
      </c>
      <c r="G164" s="16">
        <v>54.84</v>
      </c>
      <c r="H164" s="16">
        <v>49.81</v>
      </c>
      <c r="I164" s="16">
        <v>4.86</v>
      </c>
      <c r="J164" s="16">
        <v>95.34</v>
      </c>
      <c r="K164" s="16">
        <v>57.45</v>
      </c>
      <c r="L164" s="16">
        <v>77.06</v>
      </c>
      <c r="M164" s="16">
        <v>59.41</v>
      </c>
      <c r="N164" s="16">
        <v>46.96</v>
      </c>
      <c r="O164" s="16">
        <v>15.45</v>
      </c>
      <c r="P164" s="16">
        <v>33.42</v>
      </c>
      <c r="Q164" s="16">
        <v>29.98</v>
      </c>
      <c r="R164" s="16">
        <v>39.66</v>
      </c>
      <c r="S164" s="16">
        <v>13.17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57.07</v>
      </c>
      <c r="G165" s="16">
        <v>69.88</v>
      </c>
      <c r="H165" s="16">
        <v>53.42</v>
      </c>
      <c r="I165" s="16">
        <v>8.91</v>
      </c>
      <c r="J165" s="16">
        <v>118.46</v>
      </c>
      <c r="K165" s="16">
        <v>71.06</v>
      </c>
      <c r="L165" s="16">
        <v>123.05</v>
      </c>
      <c r="M165" s="16">
        <v>108.86</v>
      </c>
      <c r="N165" s="16">
        <v>120.22</v>
      </c>
      <c r="O165" s="16">
        <v>191.02</v>
      </c>
      <c r="P165" s="16">
        <v>203.19</v>
      </c>
      <c r="Q165" s="16">
        <v>207.27</v>
      </c>
      <c r="R165" s="16">
        <v>210.06</v>
      </c>
      <c r="S165" s="16">
        <v>198.07</v>
      </c>
      <c r="T165" s="16">
        <v>161.44</v>
      </c>
      <c r="U165" s="16">
        <v>86.4</v>
      </c>
      <c r="V165" s="16">
        <v>28.6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</v>
      </c>
      <c r="H166" s="16">
        <v>92.01</v>
      </c>
      <c r="I166" s="16">
        <v>126.4</v>
      </c>
      <c r="J166" s="16">
        <v>143.64</v>
      </c>
      <c r="K166" s="16">
        <v>119.82</v>
      </c>
      <c r="L166" s="16">
        <v>178.52</v>
      </c>
      <c r="M166" s="16">
        <v>180.5</v>
      </c>
      <c r="N166" s="16">
        <v>183.33</v>
      </c>
      <c r="O166" s="16">
        <v>181.69</v>
      </c>
      <c r="P166" s="16">
        <v>166.83</v>
      </c>
      <c r="Q166" s="16">
        <v>156.27</v>
      </c>
      <c r="R166" s="16">
        <v>164.33</v>
      </c>
      <c r="S166" s="16">
        <v>124.65</v>
      </c>
      <c r="T166" s="16">
        <v>111.52</v>
      </c>
      <c r="U166" s="16">
        <v>77.07</v>
      </c>
      <c r="V166" s="16">
        <v>15.27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54.8</v>
      </c>
      <c r="G167" s="16">
        <v>55.68</v>
      </c>
      <c r="H167" s="16">
        <v>60.13</v>
      </c>
      <c r="I167" s="16">
        <v>250.29</v>
      </c>
      <c r="J167" s="16">
        <v>311.18</v>
      </c>
      <c r="K167" s="16">
        <v>235.03</v>
      </c>
      <c r="L167" s="16">
        <v>242.43</v>
      </c>
      <c r="M167" s="16">
        <v>227.35</v>
      </c>
      <c r="N167" s="16">
        <v>218.46</v>
      </c>
      <c r="O167" s="16">
        <v>206.38</v>
      </c>
      <c r="P167" s="16">
        <v>202.74</v>
      </c>
      <c r="Q167" s="16">
        <v>188.82</v>
      </c>
      <c r="R167" s="16">
        <v>185.96</v>
      </c>
      <c r="S167" s="16">
        <v>150.32</v>
      </c>
      <c r="T167" s="16">
        <v>142.73</v>
      </c>
      <c r="U167" s="16">
        <v>127.92</v>
      </c>
      <c r="V167" s="16">
        <v>102.33</v>
      </c>
      <c r="W167" s="16">
        <v>55.71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83.26</v>
      </c>
      <c r="K168" s="16">
        <v>55.44</v>
      </c>
      <c r="L168" s="16">
        <v>96.35</v>
      </c>
      <c r="M168" s="16">
        <v>94.21</v>
      </c>
      <c r="N168" s="16">
        <v>628.87</v>
      </c>
      <c r="O168" s="16">
        <v>236.14</v>
      </c>
      <c r="P168" s="16">
        <v>193.8</v>
      </c>
      <c r="Q168" s="16">
        <v>145.92</v>
      </c>
      <c r="R168" s="16">
        <v>107.7</v>
      </c>
      <c r="S168" s="16">
        <v>72.21</v>
      </c>
      <c r="T168" s="16">
        <v>107.65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62.79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49.59</v>
      </c>
      <c r="H171" s="16">
        <v>51.08</v>
      </c>
      <c r="I171" s="16">
        <v>25.09</v>
      </c>
      <c r="J171" s="16">
        <v>53.94</v>
      </c>
      <c r="K171" s="16">
        <v>52.38</v>
      </c>
      <c r="L171" s="16">
        <v>8.78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17.15</v>
      </c>
      <c r="G172" s="16">
        <v>5.82</v>
      </c>
      <c r="H172" s="16">
        <v>5.78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14.47</v>
      </c>
      <c r="I173" s="16">
        <v>1.28</v>
      </c>
      <c r="J173" s="16">
        <v>79.07</v>
      </c>
      <c r="K173" s="16">
        <v>53.15</v>
      </c>
      <c r="L173" s="16">
        <v>1.47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2.13</v>
      </c>
      <c r="E174" s="16">
        <v>0</v>
      </c>
      <c r="F174" s="16">
        <v>0</v>
      </c>
      <c r="G174" s="16">
        <v>0</v>
      </c>
      <c r="H174" s="16">
        <v>41.56</v>
      </c>
      <c r="I174" s="16">
        <v>40.26</v>
      </c>
      <c r="J174" s="16">
        <v>8.71</v>
      </c>
      <c r="K174" s="16">
        <v>4.18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557.62</v>
      </c>
      <c r="C179" s="11">
        <v>491.49</v>
      </c>
      <c r="D179" s="11">
        <v>195.24</v>
      </c>
      <c r="E179" s="11">
        <v>92.92</v>
      </c>
      <c r="F179" s="11">
        <v>177.31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11.34</v>
      </c>
      <c r="N179" s="11">
        <v>20.79</v>
      </c>
      <c r="O179" s="11">
        <v>42.65</v>
      </c>
      <c r="P179" s="11">
        <v>61.55</v>
      </c>
      <c r="Q179" s="11">
        <v>84.18</v>
      </c>
      <c r="R179" s="11">
        <v>158.15</v>
      </c>
      <c r="S179" s="11">
        <v>151.44</v>
      </c>
      <c r="T179" s="11">
        <v>121.93</v>
      </c>
      <c r="U179" s="11">
        <v>175.2</v>
      </c>
      <c r="V179" s="11">
        <v>183.28</v>
      </c>
      <c r="W179" s="11">
        <v>376.21</v>
      </c>
      <c r="X179" s="11">
        <v>683.41</v>
      </c>
      <c r="Y179" s="12">
        <v>956.57</v>
      </c>
      <c r="Z179" s="13"/>
    </row>
    <row r="180" spans="1:25" ht="15.75">
      <c r="A180" s="14">
        <f t="shared" si="4"/>
        <v>42706</v>
      </c>
      <c r="B180" s="15">
        <v>840.55</v>
      </c>
      <c r="C180" s="16">
        <v>823.99</v>
      </c>
      <c r="D180" s="16">
        <v>106.43</v>
      </c>
      <c r="E180" s="16">
        <v>63.68</v>
      </c>
      <c r="F180" s="16">
        <v>14.84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17.92</v>
      </c>
      <c r="V180" s="16">
        <v>184.77</v>
      </c>
      <c r="W180" s="16">
        <v>186.97</v>
      </c>
      <c r="X180" s="16">
        <v>259.36</v>
      </c>
      <c r="Y180" s="17">
        <v>317.9</v>
      </c>
    </row>
    <row r="181" spans="1:25" ht="15.75">
      <c r="A181" s="14">
        <f t="shared" si="4"/>
        <v>42707</v>
      </c>
      <c r="B181" s="15">
        <v>286.31</v>
      </c>
      <c r="C181" s="16">
        <v>269.47</v>
      </c>
      <c r="D181" s="16">
        <v>0</v>
      </c>
      <c r="E181" s="16">
        <v>0</v>
      </c>
      <c r="F181" s="16">
        <v>16.4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8.48</v>
      </c>
      <c r="V181" s="16">
        <v>144.34</v>
      </c>
      <c r="W181" s="16">
        <v>222.41</v>
      </c>
      <c r="X181" s="16">
        <v>370.03</v>
      </c>
      <c r="Y181" s="17">
        <v>424.06</v>
      </c>
    </row>
    <row r="182" spans="1:25" ht="15.75">
      <c r="A182" s="14">
        <f t="shared" si="4"/>
        <v>42708</v>
      </c>
      <c r="B182" s="15">
        <v>630.49</v>
      </c>
      <c r="C182" s="16">
        <v>606.65</v>
      </c>
      <c r="D182" s="16">
        <v>0</v>
      </c>
      <c r="E182" s="16">
        <v>6.58</v>
      </c>
      <c r="F182" s="16">
        <v>6.49</v>
      </c>
      <c r="G182" s="16">
        <v>0</v>
      </c>
      <c r="H182" s="16">
        <v>0.09</v>
      </c>
      <c r="I182" s="16">
        <v>4.55</v>
      </c>
      <c r="J182" s="16">
        <v>0</v>
      </c>
      <c r="K182" s="16">
        <v>0</v>
      </c>
      <c r="L182" s="16">
        <v>2.9</v>
      </c>
      <c r="M182" s="16">
        <v>19.68</v>
      </c>
      <c r="N182" s="16">
        <v>20.6</v>
      </c>
      <c r="O182" s="16">
        <v>25.14</v>
      </c>
      <c r="P182" s="16">
        <v>33.78</v>
      </c>
      <c r="Q182" s="16">
        <v>4</v>
      </c>
      <c r="R182" s="16">
        <v>0</v>
      </c>
      <c r="S182" s="16">
        <v>0</v>
      </c>
      <c r="T182" s="16">
        <v>0</v>
      </c>
      <c r="U182" s="16">
        <v>0</v>
      </c>
      <c r="V182" s="16">
        <v>66.83</v>
      </c>
      <c r="W182" s="16">
        <v>208.24</v>
      </c>
      <c r="X182" s="16">
        <v>204</v>
      </c>
      <c r="Y182" s="17">
        <v>204.69</v>
      </c>
    </row>
    <row r="183" spans="1:25" ht="15.75">
      <c r="A183" s="14">
        <f t="shared" si="4"/>
        <v>42709</v>
      </c>
      <c r="B183" s="15">
        <v>308.53</v>
      </c>
      <c r="C183" s="16">
        <v>927.18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2.01</v>
      </c>
      <c r="V183" s="16">
        <v>56.07</v>
      </c>
      <c r="W183" s="16">
        <v>203.36</v>
      </c>
      <c r="X183" s="16">
        <v>335.27</v>
      </c>
      <c r="Y183" s="17">
        <v>537.35</v>
      </c>
    </row>
    <row r="184" spans="1:25" ht="15.75">
      <c r="A184" s="14">
        <f t="shared" si="4"/>
        <v>42710</v>
      </c>
      <c r="B184" s="15">
        <v>340.94</v>
      </c>
      <c r="C184" s="16">
        <v>300.05</v>
      </c>
      <c r="D184" s="16">
        <v>86.56</v>
      </c>
      <c r="E184" s="16">
        <v>46.32</v>
      </c>
      <c r="F184" s="16">
        <v>10.75</v>
      </c>
      <c r="G184" s="16">
        <v>0</v>
      </c>
      <c r="H184" s="16">
        <v>0</v>
      </c>
      <c r="I184" s="16">
        <v>21.29</v>
      </c>
      <c r="J184" s="16">
        <v>0</v>
      </c>
      <c r="K184" s="16">
        <v>0</v>
      </c>
      <c r="L184" s="16">
        <v>0</v>
      </c>
      <c r="M184" s="16">
        <v>6.84</v>
      </c>
      <c r="N184" s="16">
        <v>98.39</v>
      </c>
      <c r="O184" s="16">
        <v>112.09</v>
      </c>
      <c r="P184" s="16">
        <v>103.59</v>
      </c>
      <c r="Q184" s="16">
        <v>101.94</v>
      </c>
      <c r="R184" s="16">
        <v>100.73</v>
      </c>
      <c r="S184" s="16">
        <v>98.78</v>
      </c>
      <c r="T184" s="16">
        <v>114.11</v>
      </c>
      <c r="U184" s="16">
        <v>152.13</v>
      </c>
      <c r="V184" s="16">
        <v>221.73</v>
      </c>
      <c r="W184" s="16">
        <v>292.59</v>
      </c>
      <c r="X184" s="16">
        <v>341</v>
      </c>
      <c r="Y184" s="17">
        <v>304.83</v>
      </c>
    </row>
    <row r="185" spans="1:25" ht="15.75">
      <c r="A185" s="14">
        <f t="shared" si="4"/>
        <v>42711</v>
      </c>
      <c r="B185" s="15">
        <v>270.94</v>
      </c>
      <c r="C185" s="16">
        <v>841.58</v>
      </c>
      <c r="D185" s="16">
        <v>19.74</v>
      </c>
      <c r="E185" s="16">
        <v>12.45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</v>
      </c>
      <c r="P185" s="16">
        <v>5.27</v>
      </c>
      <c r="Q185" s="16">
        <v>5.06</v>
      </c>
      <c r="R185" s="16">
        <v>0</v>
      </c>
      <c r="S185" s="16">
        <v>0</v>
      </c>
      <c r="T185" s="16">
        <v>0</v>
      </c>
      <c r="U185" s="16">
        <v>48.1</v>
      </c>
      <c r="V185" s="16">
        <v>179.03</v>
      </c>
      <c r="W185" s="16">
        <v>286.22</v>
      </c>
      <c r="X185" s="16">
        <v>378.13</v>
      </c>
      <c r="Y185" s="17">
        <v>242.28</v>
      </c>
    </row>
    <row r="186" spans="1:25" ht="15.75">
      <c r="A186" s="14">
        <f t="shared" si="4"/>
        <v>42712</v>
      </c>
      <c r="B186" s="15">
        <v>243.5</v>
      </c>
      <c r="C186" s="16">
        <v>264.03</v>
      </c>
      <c r="D186" s="16">
        <v>0.73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3.89</v>
      </c>
      <c r="V186" s="16">
        <v>82.23</v>
      </c>
      <c r="W186" s="16">
        <v>182.63</v>
      </c>
      <c r="X186" s="16">
        <v>192.06</v>
      </c>
      <c r="Y186" s="17">
        <v>171.8</v>
      </c>
    </row>
    <row r="187" spans="1:25" ht="15.75">
      <c r="A187" s="14">
        <f t="shared" si="4"/>
        <v>42713</v>
      </c>
      <c r="B187" s="15">
        <v>262.5</v>
      </c>
      <c r="C187" s="16">
        <v>738.54</v>
      </c>
      <c r="D187" s="16">
        <v>173.02</v>
      </c>
      <c r="E187" s="16">
        <v>43.11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69.13</v>
      </c>
      <c r="V187" s="16">
        <v>260.5</v>
      </c>
      <c r="W187" s="16">
        <v>253.61</v>
      </c>
      <c r="X187" s="16">
        <v>238.14</v>
      </c>
      <c r="Y187" s="17">
        <v>304.27</v>
      </c>
    </row>
    <row r="188" spans="1:25" ht="15.75">
      <c r="A188" s="14">
        <f t="shared" si="4"/>
        <v>42714</v>
      </c>
      <c r="B188" s="15">
        <v>199.69</v>
      </c>
      <c r="C188" s="16">
        <v>227.48</v>
      </c>
      <c r="D188" s="16">
        <v>47.61</v>
      </c>
      <c r="E188" s="16">
        <v>2.9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0.77</v>
      </c>
      <c r="T188" s="16">
        <v>26.7</v>
      </c>
      <c r="U188" s="16">
        <v>47.35</v>
      </c>
      <c r="V188" s="16">
        <v>72.97</v>
      </c>
      <c r="W188" s="16">
        <v>110.06</v>
      </c>
      <c r="X188" s="16">
        <v>216.55</v>
      </c>
      <c r="Y188" s="17">
        <v>324.36</v>
      </c>
    </row>
    <row r="189" spans="1:25" ht="15.75">
      <c r="A189" s="14">
        <f t="shared" si="4"/>
        <v>42715</v>
      </c>
      <c r="B189" s="15">
        <v>203.39</v>
      </c>
      <c r="C189" s="16">
        <v>543.58</v>
      </c>
      <c r="D189" s="16">
        <v>101.81</v>
      </c>
      <c r="E189" s="16">
        <v>89.29</v>
      </c>
      <c r="F189" s="16">
        <v>97.63</v>
      </c>
      <c r="G189" s="16">
        <v>19.63</v>
      </c>
      <c r="H189" s="16">
        <v>13.36</v>
      </c>
      <c r="I189" s="16">
        <v>72.14</v>
      </c>
      <c r="J189" s="16">
        <v>37.44</v>
      </c>
      <c r="K189" s="16">
        <v>59.25</v>
      </c>
      <c r="L189" s="16">
        <v>15.53</v>
      </c>
      <c r="M189" s="16">
        <v>216.33</v>
      </c>
      <c r="N189" s="16">
        <v>259.1</v>
      </c>
      <c r="O189" s="16">
        <v>133.52</v>
      </c>
      <c r="P189" s="16">
        <v>120.76</v>
      </c>
      <c r="Q189" s="16">
        <v>93.85</v>
      </c>
      <c r="R189" s="16">
        <v>93.85</v>
      </c>
      <c r="S189" s="16">
        <v>69.5</v>
      </c>
      <c r="T189" s="16">
        <v>115.13</v>
      </c>
      <c r="U189" s="16">
        <v>211.08</v>
      </c>
      <c r="V189" s="16">
        <v>315.1</v>
      </c>
      <c r="W189" s="16">
        <v>324.21</v>
      </c>
      <c r="X189" s="16">
        <v>371.45</v>
      </c>
      <c r="Y189" s="17">
        <v>333.22</v>
      </c>
    </row>
    <row r="190" spans="1:25" ht="15.75">
      <c r="A190" s="14">
        <f t="shared" si="4"/>
        <v>42716</v>
      </c>
      <c r="B190" s="15">
        <v>435.58</v>
      </c>
      <c r="C190" s="16">
        <v>366.8</v>
      </c>
      <c r="D190" s="16">
        <v>108.86</v>
      </c>
      <c r="E190" s="16">
        <v>280.38</v>
      </c>
      <c r="F190" s="16">
        <v>713.88</v>
      </c>
      <c r="G190" s="16">
        <v>94.41</v>
      </c>
      <c r="H190" s="16">
        <v>0</v>
      </c>
      <c r="I190" s="16">
        <v>0</v>
      </c>
      <c r="J190" s="16">
        <v>0</v>
      </c>
      <c r="K190" s="16">
        <v>0</v>
      </c>
      <c r="L190" s="16">
        <v>25.11</v>
      </c>
      <c r="M190" s="16">
        <v>7.37</v>
      </c>
      <c r="N190" s="16">
        <v>54.31</v>
      </c>
      <c r="O190" s="16">
        <v>84.41</v>
      </c>
      <c r="P190" s="16">
        <v>102.1</v>
      </c>
      <c r="Q190" s="16">
        <v>115.85</v>
      </c>
      <c r="R190" s="16">
        <v>129.7</v>
      </c>
      <c r="S190" s="16">
        <v>179.64</v>
      </c>
      <c r="T190" s="16">
        <v>305.92</v>
      </c>
      <c r="U190" s="16">
        <v>215.75</v>
      </c>
      <c r="V190" s="16">
        <v>240.31</v>
      </c>
      <c r="W190" s="16">
        <v>245.37</v>
      </c>
      <c r="X190" s="16">
        <v>308.07</v>
      </c>
      <c r="Y190" s="17">
        <v>225.16</v>
      </c>
    </row>
    <row r="191" spans="1:25" ht="15.75">
      <c r="A191" s="14">
        <f t="shared" si="4"/>
        <v>42717</v>
      </c>
      <c r="B191" s="15">
        <v>274.8</v>
      </c>
      <c r="C191" s="16">
        <v>434.81</v>
      </c>
      <c r="D191" s="16">
        <v>0</v>
      </c>
      <c r="E191" s="16">
        <v>335.74</v>
      </c>
      <c r="F191" s="16">
        <v>53.02</v>
      </c>
      <c r="G191" s="16">
        <v>50.85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22.08</v>
      </c>
      <c r="Q191" s="16">
        <v>13.56</v>
      </c>
      <c r="R191" s="16">
        <v>12.41</v>
      </c>
      <c r="S191" s="16">
        <v>53.8</v>
      </c>
      <c r="T191" s="16">
        <v>33.01</v>
      </c>
      <c r="U191" s="16">
        <v>46.84</v>
      </c>
      <c r="V191" s="16">
        <v>96.09</v>
      </c>
      <c r="W191" s="16">
        <v>94</v>
      </c>
      <c r="X191" s="16">
        <v>167.17</v>
      </c>
      <c r="Y191" s="17">
        <v>311.43</v>
      </c>
    </row>
    <row r="192" spans="1:25" ht="15.75">
      <c r="A192" s="14">
        <f t="shared" si="4"/>
        <v>42718</v>
      </c>
      <c r="B192" s="15">
        <v>297.85</v>
      </c>
      <c r="C192" s="16">
        <v>412.01</v>
      </c>
      <c r="D192" s="16">
        <v>1.65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65.69</v>
      </c>
      <c r="N192" s="16">
        <v>84.85</v>
      </c>
      <c r="O192" s="16">
        <v>139.46</v>
      </c>
      <c r="P192" s="16">
        <v>126.67</v>
      </c>
      <c r="Q192" s="16">
        <v>12.35</v>
      </c>
      <c r="R192" s="16">
        <v>49.61</v>
      </c>
      <c r="S192" s="16">
        <v>52.22</v>
      </c>
      <c r="T192" s="16">
        <v>47.18</v>
      </c>
      <c r="U192" s="16">
        <v>146.63</v>
      </c>
      <c r="V192" s="16">
        <v>177.67</v>
      </c>
      <c r="W192" s="16">
        <v>143.03</v>
      </c>
      <c r="X192" s="16">
        <v>82.37</v>
      </c>
      <c r="Y192" s="17">
        <v>281.86</v>
      </c>
    </row>
    <row r="193" spans="1:25" ht="15.75">
      <c r="A193" s="14">
        <f t="shared" si="4"/>
        <v>42719</v>
      </c>
      <c r="B193" s="15">
        <v>237.02</v>
      </c>
      <c r="C193" s="16">
        <v>783.55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48.53</v>
      </c>
      <c r="O193" s="16">
        <v>32.16</v>
      </c>
      <c r="P193" s="16">
        <v>45.31</v>
      </c>
      <c r="Q193" s="16">
        <v>133.6</v>
      </c>
      <c r="R193" s="16">
        <v>126.97</v>
      </c>
      <c r="S193" s="16">
        <v>227.16</v>
      </c>
      <c r="T193" s="16">
        <v>213.55</v>
      </c>
      <c r="U193" s="16">
        <v>220</v>
      </c>
      <c r="V193" s="16">
        <v>280.03</v>
      </c>
      <c r="W193" s="16">
        <v>310.98</v>
      </c>
      <c r="X193" s="16">
        <v>165.25</v>
      </c>
      <c r="Y193" s="17">
        <v>196.85</v>
      </c>
    </row>
    <row r="194" spans="1:25" ht="15.75">
      <c r="A194" s="14">
        <f t="shared" si="4"/>
        <v>42720</v>
      </c>
      <c r="B194" s="15">
        <v>505.68</v>
      </c>
      <c r="C194" s="16">
        <v>821.79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31.69</v>
      </c>
      <c r="V194" s="16">
        <v>143.96</v>
      </c>
      <c r="W194" s="16">
        <v>173.27</v>
      </c>
      <c r="X194" s="16">
        <v>199.65</v>
      </c>
      <c r="Y194" s="17">
        <v>133.62</v>
      </c>
    </row>
    <row r="195" spans="1:25" ht="15.75">
      <c r="A195" s="14">
        <f t="shared" si="4"/>
        <v>42721</v>
      </c>
      <c r="B195" s="15">
        <v>206.1</v>
      </c>
      <c r="C195" s="16">
        <v>150.33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76.86</v>
      </c>
      <c r="X195" s="16">
        <v>190.75</v>
      </c>
      <c r="Y195" s="17">
        <v>611.81</v>
      </c>
    </row>
    <row r="196" spans="1:25" ht="15.75">
      <c r="A196" s="14">
        <f t="shared" si="4"/>
        <v>42722</v>
      </c>
      <c r="B196" s="15">
        <v>133.56</v>
      </c>
      <c r="C196" s="16">
        <v>184.1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16.61</v>
      </c>
      <c r="V196" s="16">
        <v>78.05</v>
      </c>
      <c r="W196" s="16">
        <v>123.04</v>
      </c>
      <c r="X196" s="16">
        <v>111.78</v>
      </c>
      <c r="Y196" s="17">
        <v>100.12</v>
      </c>
    </row>
    <row r="197" spans="1:25" ht="15.75">
      <c r="A197" s="14">
        <f t="shared" si="4"/>
        <v>42723</v>
      </c>
      <c r="B197" s="15">
        <v>478.31</v>
      </c>
      <c r="C197" s="16">
        <v>479.25</v>
      </c>
      <c r="D197" s="16">
        <v>48.7</v>
      </c>
      <c r="E197" s="16">
        <v>52.72</v>
      </c>
      <c r="F197" s="16">
        <v>5.91</v>
      </c>
      <c r="G197" s="16">
        <v>0</v>
      </c>
      <c r="H197" s="16">
        <v>1.36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91.64</v>
      </c>
      <c r="W197" s="16">
        <v>200.91</v>
      </c>
      <c r="X197" s="16">
        <v>181.49</v>
      </c>
      <c r="Y197" s="17">
        <v>122.57</v>
      </c>
    </row>
    <row r="198" spans="1:25" ht="15.75">
      <c r="A198" s="14">
        <f t="shared" si="4"/>
        <v>42724</v>
      </c>
      <c r="B198" s="15">
        <v>267.5</v>
      </c>
      <c r="C198" s="16">
        <v>500.24</v>
      </c>
      <c r="D198" s="16">
        <v>76.63</v>
      </c>
      <c r="E198" s="16">
        <v>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31.94</v>
      </c>
      <c r="U198" s="16">
        <v>142.73</v>
      </c>
      <c r="V198" s="16">
        <v>174.66</v>
      </c>
      <c r="W198" s="16">
        <v>167.94</v>
      </c>
      <c r="X198" s="16">
        <v>148.48</v>
      </c>
      <c r="Y198" s="17">
        <v>61.01</v>
      </c>
    </row>
    <row r="199" spans="1:25" ht="15.75">
      <c r="A199" s="14">
        <f t="shared" si="4"/>
        <v>42725</v>
      </c>
      <c r="B199" s="15">
        <v>134.44</v>
      </c>
      <c r="C199" s="16">
        <v>905.14</v>
      </c>
      <c r="D199" s="16">
        <v>16.92</v>
      </c>
      <c r="E199" s="16">
        <v>11.87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161.67</v>
      </c>
      <c r="X199" s="16">
        <v>197.89</v>
      </c>
      <c r="Y199" s="17">
        <v>116.87</v>
      </c>
    </row>
    <row r="200" spans="1:25" ht="15.75">
      <c r="A200" s="14">
        <f t="shared" si="4"/>
        <v>42726</v>
      </c>
      <c r="B200" s="15">
        <v>323.32</v>
      </c>
      <c r="C200" s="16">
        <v>503.53</v>
      </c>
      <c r="D200" s="16">
        <v>0.94</v>
      </c>
      <c r="E200" s="16">
        <v>22.99</v>
      </c>
      <c r="F200" s="16">
        <v>9.7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40.56</v>
      </c>
      <c r="X200" s="16">
        <v>98.62</v>
      </c>
      <c r="Y200" s="17">
        <v>72.18</v>
      </c>
    </row>
    <row r="201" spans="1:25" ht="15.75">
      <c r="A201" s="14">
        <f t="shared" si="4"/>
        <v>42727</v>
      </c>
      <c r="B201" s="15">
        <v>363.3</v>
      </c>
      <c r="C201" s="16">
        <v>939.21</v>
      </c>
      <c r="D201" s="16">
        <v>84.05</v>
      </c>
      <c r="E201" s="16">
        <v>18.38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42.21</v>
      </c>
      <c r="Y201" s="17">
        <v>77.66</v>
      </c>
    </row>
    <row r="202" spans="1:25" ht="15.75">
      <c r="A202" s="14">
        <f t="shared" si="4"/>
        <v>42728</v>
      </c>
      <c r="B202" s="15">
        <v>122.1</v>
      </c>
      <c r="C202" s="16">
        <v>68.15</v>
      </c>
      <c r="D202" s="16">
        <v>22.57</v>
      </c>
      <c r="E202" s="16">
        <v>12.15</v>
      </c>
      <c r="F202" s="16">
        <v>40.92</v>
      </c>
      <c r="G202" s="16">
        <v>78.8</v>
      </c>
      <c r="H202" s="16">
        <v>17.01</v>
      </c>
      <c r="I202" s="16">
        <v>3.99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29.25</v>
      </c>
      <c r="V202" s="16">
        <v>30.19</v>
      </c>
      <c r="W202" s="16">
        <v>175.89</v>
      </c>
      <c r="X202" s="16">
        <v>193.91</v>
      </c>
      <c r="Y202" s="17">
        <v>147.43</v>
      </c>
    </row>
    <row r="203" spans="1:25" ht="15.75">
      <c r="A203" s="14">
        <f t="shared" si="4"/>
        <v>42729</v>
      </c>
      <c r="B203" s="15">
        <v>176.87</v>
      </c>
      <c r="C203" s="16">
        <v>196.27</v>
      </c>
      <c r="D203" s="16">
        <v>49.24</v>
      </c>
      <c r="E203" s="16">
        <v>74.65</v>
      </c>
      <c r="F203" s="16">
        <v>20.91</v>
      </c>
      <c r="G203" s="16">
        <v>6.36</v>
      </c>
      <c r="H203" s="16">
        <v>7.21</v>
      </c>
      <c r="I203" s="16">
        <v>0</v>
      </c>
      <c r="J203" s="16">
        <v>104.26</v>
      </c>
      <c r="K203" s="16">
        <v>129.27</v>
      </c>
      <c r="L203" s="16">
        <v>8.95</v>
      </c>
      <c r="M203" s="16">
        <v>86.99</v>
      </c>
      <c r="N203" s="16">
        <v>140.72</v>
      </c>
      <c r="O203" s="16">
        <v>184.57</v>
      </c>
      <c r="P203" s="16">
        <v>175.83</v>
      </c>
      <c r="Q203" s="16">
        <v>160.63</v>
      </c>
      <c r="R203" s="16">
        <v>154.91</v>
      </c>
      <c r="S203" s="16">
        <v>156.7</v>
      </c>
      <c r="T203" s="16">
        <v>122</v>
      </c>
      <c r="U203" s="16">
        <v>197.18</v>
      </c>
      <c r="V203" s="16">
        <v>267.37</v>
      </c>
      <c r="W203" s="16">
        <v>466.97</v>
      </c>
      <c r="X203" s="16">
        <v>517.39</v>
      </c>
      <c r="Y203" s="17">
        <v>617.56</v>
      </c>
    </row>
    <row r="204" spans="1:25" ht="15.75">
      <c r="A204" s="14">
        <f t="shared" si="4"/>
        <v>42730</v>
      </c>
      <c r="B204" s="15">
        <v>522.88</v>
      </c>
      <c r="C204" s="16">
        <v>958.35</v>
      </c>
      <c r="D204" s="16">
        <v>899.48</v>
      </c>
      <c r="E204" s="16">
        <v>829.38</v>
      </c>
      <c r="F204" s="16">
        <v>60.62</v>
      </c>
      <c r="G204" s="16">
        <v>124.44</v>
      </c>
      <c r="H204" s="16">
        <v>15.83</v>
      </c>
      <c r="I204" s="16">
        <v>12.82</v>
      </c>
      <c r="J204" s="16">
        <v>0</v>
      </c>
      <c r="K204" s="16">
        <v>19.85</v>
      </c>
      <c r="L204" s="16">
        <v>61.1</v>
      </c>
      <c r="M204" s="16">
        <v>26.48</v>
      </c>
      <c r="N204" s="16">
        <v>23.52</v>
      </c>
      <c r="O204" s="16">
        <v>47.96</v>
      </c>
      <c r="P204" s="16">
        <v>47.37</v>
      </c>
      <c r="Q204" s="16">
        <v>39.75</v>
      </c>
      <c r="R204" s="16">
        <v>89.15</v>
      </c>
      <c r="S204" s="16">
        <v>114</v>
      </c>
      <c r="T204" s="16">
        <v>162.99</v>
      </c>
      <c r="U204" s="16">
        <v>192.47</v>
      </c>
      <c r="V204" s="16">
        <v>284.82</v>
      </c>
      <c r="W204" s="16">
        <v>380.94</v>
      </c>
      <c r="X204" s="16">
        <v>765.25</v>
      </c>
      <c r="Y204" s="17">
        <v>616.6</v>
      </c>
    </row>
    <row r="205" spans="1:25" ht="15.75">
      <c r="A205" s="14">
        <f t="shared" si="4"/>
        <v>42731</v>
      </c>
      <c r="B205" s="15">
        <v>522.07</v>
      </c>
      <c r="C205" s="16">
        <v>652.05</v>
      </c>
      <c r="D205" s="16">
        <v>592.3</v>
      </c>
      <c r="E205" s="16">
        <v>847.83</v>
      </c>
      <c r="F205" s="16">
        <v>6.83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3.51</v>
      </c>
      <c r="N205" s="16">
        <v>50.63</v>
      </c>
      <c r="O205" s="16">
        <v>108.77</v>
      </c>
      <c r="P205" s="16">
        <v>144.02</v>
      </c>
      <c r="Q205" s="16">
        <v>148.59</v>
      </c>
      <c r="R205" s="16">
        <v>161.21</v>
      </c>
      <c r="S205" s="16">
        <v>236.03</v>
      </c>
      <c r="T205" s="16">
        <v>227.32</v>
      </c>
      <c r="U205" s="16">
        <v>276.99</v>
      </c>
      <c r="V205" s="16">
        <v>276.89</v>
      </c>
      <c r="W205" s="16">
        <v>451.99</v>
      </c>
      <c r="X205" s="16">
        <v>505.04</v>
      </c>
      <c r="Y205" s="17">
        <v>385.96</v>
      </c>
    </row>
    <row r="206" spans="1:25" ht="15.75">
      <c r="A206" s="14">
        <f t="shared" si="4"/>
        <v>42732</v>
      </c>
      <c r="B206" s="15">
        <v>383.94</v>
      </c>
      <c r="C206" s="16">
        <v>952.47</v>
      </c>
      <c r="D206" s="16">
        <v>31.15</v>
      </c>
      <c r="E206" s="16">
        <v>6.21</v>
      </c>
      <c r="F206" s="16">
        <v>0</v>
      </c>
      <c r="G206" s="16">
        <v>0</v>
      </c>
      <c r="H206" s="16">
        <v>0</v>
      </c>
      <c r="I206" s="16">
        <v>13.02</v>
      </c>
      <c r="J206" s="16">
        <v>12.5</v>
      </c>
      <c r="K206" s="16">
        <v>5.49</v>
      </c>
      <c r="L206" s="16">
        <v>26.18</v>
      </c>
      <c r="M206" s="16">
        <v>39.45</v>
      </c>
      <c r="N206" s="16">
        <v>61.75</v>
      </c>
      <c r="O206" s="16">
        <v>86.83</v>
      </c>
      <c r="P206" s="16">
        <v>127.47</v>
      </c>
      <c r="Q206" s="16">
        <v>159.72</v>
      </c>
      <c r="R206" s="16">
        <v>240.09</v>
      </c>
      <c r="S206" s="16">
        <v>300.49</v>
      </c>
      <c r="T206" s="16">
        <v>322.54</v>
      </c>
      <c r="U206" s="16">
        <v>315.66</v>
      </c>
      <c r="V206" s="16">
        <v>431.43</v>
      </c>
      <c r="W206" s="16">
        <v>352.39</v>
      </c>
      <c r="X206" s="16">
        <v>682.82</v>
      </c>
      <c r="Y206" s="17">
        <v>316.51</v>
      </c>
    </row>
    <row r="207" spans="1:25" ht="15.75">
      <c r="A207" s="14">
        <f t="shared" si="4"/>
        <v>42733</v>
      </c>
      <c r="B207" s="15">
        <v>992.44</v>
      </c>
      <c r="C207" s="16">
        <v>945.43</v>
      </c>
      <c r="D207" s="16">
        <v>370.01</v>
      </c>
      <c r="E207" s="16">
        <v>143.06</v>
      </c>
      <c r="F207" s="16">
        <v>28.09</v>
      </c>
      <c r="G207" s="16">
        <v>27.57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</v>
      </c>
      <c r="N207" s="16">
        <v>37.62</v>
      </c>
      <c r="O207" s="16">
        <v>92.6</v>
      </c>
      <c r="P207" s="16">
        <v>94.75</v>
      </c>
      <c r="Q207" s="16">
        <v>97.68</v>
      </c>
      <c r="R207" s="16">
        <v>153.13</v>
      </c>
      <c r="S207" s="16">
        <v>196.87</v>
      </c>
      <c r="T207" s="16">
        <v>255.37</v>
      </c>
      <c r="U207" s="16">
        <v>232.44</v>
      </c>
      <c r="V207" s="16">
        <v>244.38</v>
      </c>
      <c r="W207" s="16">
        <v>291.64</v>
      </c>
      <c r="X207" s="16">
        <v>393.75</v>
      </c>
      <c r="Y207" s="17">
        <v>301.39</v>
      </c>
    </row>
    <row r="208" spans="1:25" ht="15.75">
      <c r="A208" s="14">
        <f t="shared" si="4"/>
        <v>42734</v>
      </c>
      <c r="B208" s="15">
        <v>245.31</v>
      </c>
      <c r="C208" s="16">
        <v>955.71</v>
      </c>
      <c r="D208" s="16">
        <v>0</v>
      </c>
      <c r="E208" s="16">
        <v>67</v>
      </c>
      <c r="F208" s="16">
        <v>2.99</v>
      </c>
      <c r="G208" s="16">
        <v>13.73</v>
      </c>
      <c r="H208" s="16">
        <v>0</v>
      </c>
      <c r="I208" s="16">
        <v>0</v>
      </c>
      <c r="J208" s="16">
        <v>0</v>
      </c>
      <c r="K208" s="16">
        <v>0</v>
      </c>
      <c r="L208" s="16">
        <v>14.77</v>
      </c>
      <c r="M208" s="16">
        <v>30.68</v>
      </c>
      <c r="N208" s="16">
        <v>55.87</v>
      </c>
      <c r="O208" s="16">
        <v>83.77</v>
      </c>
      <c r="P208" s="16">
        <v>109.02</v>
      </c>
      <c r="Q208" s="16">
        <v>110.65</v>
      </c>
      <c r="R208" s="16">
        <v>138.57</v>
      </c>
      <c r="S208" s="16">
        <v>144.49</v>
      </c>
      <c r="T208" s="16">
        <v>270.54</v>
      </c>
      <c r="U208" s="16">
        <v>292.3</v>
      </c>
      <c r="V208" s="16">
        <v>311.45</v>
      </c>
      <c r="W208" s="16">
        <v>336.43</v>
      </c>
      <c r="X208" s="16">
        <v>312.39</v>
      </c>
      <c r="Y208" s="17">
        <v>315.87</v>
      </c>
    </row>
    <row r="209" spans="1:25" ht="16.5" thickBot="1">
      <c r="A209" s="18">
        <f t="shared" si="4"/>
        <v>42735</v>
      </c>
      <c r="B209" s="19">
        <v>304.67</v>
      </c>
      <c r="C209" s="20">
        <v>274.71</v>
      </c>
      <c r="D209" s="20">
        <v>29.78</v>
      </c>
      <c r="E209" s="20">
        <v>36.89</v>
      </c>
      <c r="F209" s="20">
        <v>44.12</v>
      </c>
      <c r="G209" s="20">
        <v>92.29</v>
      </c>
      <c r="H209" s="20">
        <v>32.3</v>
      </c>
      <c r="I209" s="20">
        <v>100.78</v>
      </c>
      <c r="J209" s="20">
        <v>132.3</v>
      </c>
      <c r="K209" s="20">
        <v>184.93</v>
      </c>
      <c r="L209" s="20">
        <v>202.41</v>
      </c>
      <c r="M209" s="20">
        <v>118.83</v>
      </c>
      <c r="N209" s="20">
        <v>147.03</v>
      </c>
      <c r="O209" s="20">
        <v>149.11</v>
      </c>
      <c r="P209" s="20">
        <v>134.87</v>
      </c>
      <c r="Q209" s="20">
        <v>120.65</v>
      </c>
      <c r="R209" s="20">
        <v>136.44</v>
      </c>
      <c r="S209" s="20">
        <v>137.61</v>
      </c>
      <c r="T209" s="20">
        <v>145.46</v>
      </c>
      <c r="U209" s="20">
        <v>237.84</v>
      </c>
      <c r="V209" s="20">
        <v>245.82</v>
      </c>
      <c r="W209" s="20">
        <v>255.24</v>
      </c>
      <c r="X209" s="20">
        <v>286.06</v>
      </c>
      <c r="Y209" s="21">
        <v>402.78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  <c r="Z211" s="31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5.18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119.2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414575.85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39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40</v>
      </c>
      <c r="B219" s="51"/>
      <c r="C219" s="51"/>
      <c r="D219" s="51"/>
      <c r="E219" s="51"/>
      <c r="F219" s="51"/>
      <c r="G219" s="60" t="s">
        <v>41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42</v>
      </c>
      <c r="H220" s="61"/>
      <c r="I220" s="61"/>
      <c r="J220" s="61" t="s">
        <v>43</v>
      </c>
      <c r="K220" s="61"/>
      <c r="L220" s="61"/>
      <c r="M220" s="61" t="s">
        <v>44</v>
      </c>
      <c r="N220" s="61"/>
      <c r="O220" s="61"/>
      <c r="P220" s="61" t="s">
        <v>45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46</v>
      </c>
      <c r="B221" s="51"/>
      <c r="C221" s="51"/>
      <c r="D221" s="51"/>
      <c r="E221" s="51"/>
      <c r="F221" s="51"/>
      <c r="G221" s="52">
        <v>499752.45</v>
      </c>
      <c r="H221" s="52"/>
      <c r="I221" s="52"/>
      <c r="J221" s="52">
        <v>837449.73</v>
      </c>
      <c r="K221" s="52"/>
      <c r="L221" s="52"/>
      <c r="M221" s="52">
        <v>1094484.38</v>
      </c>
      <c r="N221" s="52"/>
      <c r="O221" s="52"/>
      <c r="P221" s="52">
        <v>1154389.83</v>
      </c>
      <c r="Q221" s="52"/>
      <c r="R221" s="52"/>
      <c r="S221" s="47"/>
      <c r="T221" s="47"/>
      <c r="U221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929.86</v>
      </c>
      <c r="C9" s="11">
        <v>864.71</v>
      </c>
      <c r="D9" s="11">
        <v>810.56</v>
      </c>
      <c r="E9" s="11">
        <v>793.55</v>
      </c>
      <c r="F9" s="11">
        <v>763.74</v>
      </c>
      <c r="G9" s="11">
        <v>766.59</v>
      </c>
      <c r="H9" s="11">
        <v>813.51</v>
      </c>
      <c r="I9" s="11">
        <v>900.91</v>
      </c>
      <c r="J9" s="11">
        <v>994.93</v>
      </c>
      <c r="K9" s="11">
        <v>1031.27</v>
      </c>
      <c r="L9" s="11">
        <v>1094.38</v>
      </c>
      <c r="M9" s="11">
        <v>1090.75</v>
      </c>
      <c r="N9" s="11">
        <v>1074.02</v>
      </c>
      <c r="O9" s="11">
        <v>1073.61</v>
      </c>
      <c r="P9" s="11">
        <v>1074.19</v>
      </c>
      <c r="Q9" s="11">
        <v>1082.22</v>
      </c>
      <c r="R9" s="11">
        <v>1097.31</v>
      </c>
      <c r="S9" s="11">
        <v>1092.93</v>
      </c>
      <c r="T9" s="11">
        <v>1100.29</v>
      </c>
      <c r="U9" s="11">
        <v>1097.69</v>
      </c>
      <c r="V9" s="11">
        <v>1077.1</v>
      </c>
      <c r="W9" s="11">
        <v>1055.86</v>
      </c>
      <c r="X9" s="11">
        <v>1002.14</v>
      </c>
      <c r="Y9" s="12">
        <v>981.01</v>
      </c>
      <c r="Z9" s="13"/>
    </row>
    <row r="10" spans="1:25" ht="15.75">
      <c r="A10" s="14">
        <v>42706</v>
      </c>
      <c r="B10" s="15">
        <v>861.18</v>
      </c>
      <c r="C10" s="16">
        <v>824.84</v>
      </c>
      <c r="D10" s="16">
        <v>785.6</v>
      </c>
      <c r="E10" s="16">
        <v>770.32</v>
      </c>
      <c r="F10" s="16">
        <v>755.18</v>
      </c>
      <c r="G10" s="16">
        <v>757.26</v>
      </c>
      <c r="H10" s="16">
        <v>794.5</v>
      </c>
      <c r="I10" s="16">
        <v>907.03</v>
      </c>
      <c r="J10" s="16">
        <v>979.55</v>
      </c>
      <c r="K10" s="16">
        <v>1081.6</v>
      </c>
      <c r="L10" s="16">
        <v>1175.9</v>
      </c>
      <c r="M10" s="16">
        <v>1176.21</v>
      </c>
      <c r="N10" s="16">
        <v>1165.87</v>
      </c>
      <c r="O10" s="16">
        <v>1171.68</v>
      </c>
      <c r="P10" s="16">
        <v>1172.4</v>
      </c>
      <c r="Q10" s="16">
        <v>1173.54</v>
      </c>
      <c r="R10" s="16">
        <v>1182.97</v>
      </c>
      <c r="S10" s="16">
        <v>1176.78</v>
      </c>
      <c r="T10" s="16">
        <v>1163.11</v>
      </c>
      <c r="U10" s="16">
        <v>1152.45</v>
      </c>
      <c r="V10" s="16">
        <v>1127.93</v>
      </c>
      <c r="W10" s="16">
        <v>1108.99</v>
      </c>
      <c r="X10" s="16">
        <v>1059.33</v>
      </c>
      <c r="Y10" s="17">
        <v>997.81</v>
      </c>
    </row>
    <row r="11" spans="1:25" ht="15.75">
      <c r="A11" s="14">
        <v>42707</v>
      </c>
      <c r="B11" s="15">
        <v>875.27</v>
      </c>
      <c r="C11" s="16">
        <v>831.49</v>
      </c>
      <c r="D11" s="16">
        <v>817.57</v>
      </c>
      <c r="E11" s="16">
        <v>822.21</v>
      </c>
      <c r="F11" s="16">
        <v>846.81</v>
      </c>
      <c r="G11" s="16">
        <v>838.1</v>
      </c>
      <c r="H11" s="16">
        <v>860.39</v>
      </c>
      <c r="I11" s="16">
        <v>930.62</v>
      </c>
      <c r="J11" s="16">
        <v>967.85</v>
      </c>
      <c r="K11" s="16">
        <v>992.3</v>
      </c>
      <c r="L11" s="16">
        <v>1014.44</v>
      </c>
      <c r="M11" s="16">
        <v>1019.68</v>
      </c>
      <c r="N11" s="16">
        <v>1013.78</v>
      </c>
      <c r="O11" s="16">
        <v>1012.26</v>
      </c>
      <c r="P11" s="16">
        <v>948.21</v>
      </c>
      <c r="Q11" s="16">
        <v>980.71</v>
      </c>
      <c r="R11" s="16">
        <v>1060.45</v>
      </c>
      <c r="S11" s="16">
        <v>1142.85</v>
      </c>
      <c r="T11" s="16">
        <v>1175.24</v>
      </c>
      <c r="U11" s="16">
        <v>1177.34</v>
      </c>
      <c r="V11" s="16">
        <v>1160.71</v>
      </c>
      <c r="W11" s="16">
        <v>1152.17</v>
      </c>
      <c r="X11" s="16">
        <v>1115.51</v>
      </c>
      <c r="Y11" s="17">
        <v>1069.46</v>
      </c>
    </row>
    <row r="12" spans="1:25" ht="15.75">
      <c r="A12" s="14">
        <v>42708</v>
      </c>
      <c r="B12" s="15">
        <v>956.9</v>
      </c>
      <c r="C12" s="16">
        <v>928.01</v>
      </c>
      <c r="D12" s="16">
        <v>813.05</v>
      </c>
      <c r="E12" s="16">
        <v>830.84</v>
      </c>
      <c r="F12" s="16">
        <v>809.72</v>
      </c>
      <c r="G12" s="16">
        <v>803</v>
      </c>
      <c r="H12" s="16">
        <v>815.73</v>
      </c>
      <c r="I12" s="16">
        <v>859.12</v>
      </c>
      <c r="J12" s="16">
        <v>919.47</v>
      </c>
      <c r="K12" s="16">
        <v>927.4</v>
      </c>
      <c r="L12" s="16">
        <v>985.07</v>
      </c>
      <c r="M12" s="16">
        <v>1010.41</v>
      </c>
      <c r="N12" s="16">
        <v>1003.21</v>
      </c>
      <c r="O12" s="16">
        <v>1003.51</v>
      </c>
      <c r="P12" s="16">
        <v>1008.53</v>
      </c>
      <c r="Q12" s="16">
        <v>1010.74</v>
      </c>
      <c r="R12" s="16">
        <v>1001.22</v>
      </c>
      <c r="S12" s="16">
        <v>1081.71</v>
      </c>
      <c r="T12" s="16">
        <v>1176.54</v>
      </c>
      <c r="U12" s="16">
        <v>1174.86</v>
      </c>
      <c r="V12" s="16">
        <v>1170.1</v>
      </c>
      <c r="W12" s="16">
        <v>1165.21</v>
      </c>
      <c r="X12" s="16">
        <v>1134.43</v>
      </c>
      <c r="Y12" s="17">
        <v>1089.19</v>
      </c>
    </row>
    <row r="13" spans="1:25" ht="15.75">
      <c r="A13" s="14">
        <v>42709</v>
      </c>
      <c r="B13" s="15">
        <v>977.59</v>
      </c>
      <c r="C13" s="16">
        <v>932.38</v>
      </c>
      <c r="D13" s="16">
        <v>818.43</v>
      </c>
      <c r="E13" s="16">
        <v>792.29</v>
      </c>
      <c r="F13" s="16">
        <v>751</v>
      </c>
      <c r="G13" s="16">
        <v>754.68</v>
      </c>
      <c r="H13" s="16">
        <v>792.25</v>
      </c>
      <c r="I13" s="16">
        <v>917.42</v>
      </c>
      <c r="J13" s="16">
        <v>978.99</v>
      </c>
      <c r="K13" s="16">
        <v>1095.43</v>
      </c>
      <c r="L13" s="16">
        <v>1100.69</v>
      </c>
      <c r="M13" s="16">
        <v>1093.32</v>
      </c>
      <c r="N13" s="16">
        <v>1081.56</v>
      </c>
      <c r="O13" s="16">
        <v>1086.72</v>
      </c>
      <c r="P13" s="16">
        <v>1081.15</v>
      </c>
      <c r="Q13" s="16">
        <v>1083.58</v>
      </c>
      <c r="R13" s="16">
        <v>1100.09</v>
      </c>
      <c r="S13" s="16">
        <v>1105.62</v>
      </c>
      <c r="T13" s="16">
        <v>1105.65</v>
      </c>
      <c r="U13" s="16">
        <v>1091</v>
      </c>
      <c r="V13" s="16">
        <v>1081.06</v>
      </c>
      <c r="W13" s="16">
        <v>1069.76</v>
      </c>
      <c r="X13" s="16">
        <v>1023.79</v>
      </c>
      <c r="Y13" s="17">
        <v>964.05</v>
      </c>
    </row>
    <row r="14" spans="1:25" ht="15.75">
      <c r="A14" s="14">
        <v>42710</v>
      </c>
      <c r="B14" s="15">
        <v>891.29</v>
      </c>
      <c r="C14" s="16">
        <v>854.92</v>
      </c>
      <c r="D14" s="16">
        <v>823.52</v>
      </c>
      <c r="E14" s="16">
        <v>794</v>
      </c>
      <c r="F14" s="16">
        <v>794.21</v>
      </c>
      <c r="G14" s="16">
        <v>805.38</v>
      </c>
      <c r="H14" s="16">
        <v>875.71</v>
      </c>
      <c r="I14" s="16">
        <v>968.96</v>
      </c>
      <c r="J14" s="16">
        <v>1001.66</v>
      </c>
      <c r="K14" s="16">
        <v>1135.99</v>
      </c>
      <c r="L14" s="16">
        <v>1140.92</v>
      </c>
      <c r="M14" s="16">
        <v>1139.67</v>
      </c>
      <c r="N14" s="16">
        <v>1130.22</v>
      </c>
      <c r="O14" s="16">
        <v>1129.01</v>
      </c>
      <c r="P14" s="16">
        <v>1117.55</v>
      </c>
      <c r="Q14" s="16">
        <v>1114.06</v>
      </c>
      <c r="R14" s="16">
        <v>1125.65</v>
      </c>
      <c r="S14" s="16">
        <v>1134.38</v>
      </c>
      <c r="T14" s="16">
        <v>1138.85</v>
      </c>
      <c r="U14" s="16">
        <v>1129.91</v>
      </c>
      <c r="V14" s="16">
        <v>1105.55</v>
      </c>
      <c r="W14" s="16">
        <v>1094.35</v>
      </c>
      <c r="X14" s="16">
        <v>1023.56</v>
      </c>
      <c r="Y14" s="17">
        <v>968.08</v>
      </c>
    </row>
    <row r="15" spans="1:25" ht="15.75">
      <c r="A15" s="14">
        <v>42711</v>
      </c>
      <c r="B15" s="15">
        <v>892.06</v>
      </c>
      <c r="C15" s="16">
        <v>848.61</v>
      </c>
      <c r="D15" s="16">
        <v>808.16</v>
      </c>
      <c r="E15" s="16">
        <v>779.99</v>
      </c>
      <c r="F15" s="16">
        <v>782.81</v>
      </c>
      <c r="G15" s="16">
        <v>796.7</v>
      </c>
      <c r="H15" s="16">
        <v>818.89</v>
      </c>
      <c r="I15" s="16">
        <v>939.29</v>
      </c>
      <c r="J15" s="16">
        <v>993.52</v>
      </c>
      <c r="K15" s="16">
        <v>1074.49</v>
      </c>
      <c r="L15" s="16">
        <v>1149.9</v>
      </c>
      <c r="M15" s="16">
        <v>1143.1</v>
      </c>
      <c r="N15" s="16">
        <v>1129.54</v>
      </c>
      <c r="O15" s="16">
        <v>1136.73</v>
      </c>
      <c r="P15" s="16">
        <v>1134.83</v>
      </c>
      <c r="Q15" s="16">
        <v>1140.31</v>
      </c>
      <c r="R15" s="16">
        <v>1148.13</v>
      </c>
      <c r="S15" s="16">
        <v>1157.17</v>
      </c>
      <c r="T15" s="16">
        <v>1159.9</v>
      </c>
      <c r="U15" s="16">
        <v>1150.51</v>
      </c>
      <c r="V15" s="16">
        <v>1126.6</v>
      </c>
      <c r="W15" s="16">
        <v>1115.12</v>
      </c>
      <c r="X15" s="16">
        <v>1060.01</v>
      </c>
      <c r="Y15" s="17">
        <v>953.3</v>
      </c>
    </row>
    <row r="16" spans="1:25" ht="15.75">
      <c r="A16" s="14">
        <v>42712</v>
      </c>
      <c r="B16" s="15">
        <v>885.12</v>
      </c>
      <c r="C16" s="16">
        <v>847.48</v>
      </c>
      <c r="D16" s="16">
        <v>780.57</v>
      </c>
      <c r="E16" s="16">
        <v>777</v>
      </c>
      <c r="F16" s="16">
        <v>763.06</v>
      </c>
      <c r="G16" s="16">
        <v>780.07</v>
      </c>
      <c r="H16" s="16">
        <v>843.49</v>
      </c>
      <c r="I16" s="16">
        <v>965.36</v>
      </c>
      <c r="J16" s="16">
        <v>990.47</v>
      </c>
      <c r="K16" s="16">
        <v>1127.4</v>
      </c>
      <c r="L16" s="16">
        <v>1156.42</v>
      </c>
      <c r="M16" s="16">
        <v>1133.82</v>
      </c>
      <c r="N16" s="16">
        <v>1124.52</v>
      </c>
      <c r="O16" s="16">
        <v>1129.48</v>
      </c>
      <c r="P16" s="16">
        <v>1136.6</v>
      </c>
      <c r="Q16" s="16">
        <v>1137.3</v>
      </c>
      <c r="R16" s="16">
        <v>1153.51</v>
      </c>
      <c r="S16" s="16">
        <v>1162.5</v>
      </c>
      <c r="T16" s="16">
        <v>1164.32</v>
      </c>
      <c r="U16" s="16">
        <v>1156.06</v>
      </c>
      <c r="V16" s="16">
        <v>1132.95</v>
      </c>
      <c r="W16" s="16">
        <v>1123.01</v>
      </c>
      <c r="X16" s="16">
        <v>1080.06</v>
      </c>
      <c r="Y16" s="17">
        <v>1020.39</v>
      </c>
    </row>
    <row r="17" spans="1:25" ht="15.75">
      <c r="A17" s="14">
        <v>42713</v>
      </c>
      <c r="B17" s="15">
        <v>898.2</v>
      </c>
      <c r="C17" s="16">
        <v>842.73</v>
      </c>
      <c r="D17" s="16">
        <v>831.63</v>
      </c>
      <c r="E17" s="16">
        <v>796.28</v>
      </c>
      <c r="F17" s="16">
        <v>801.44</v>
      </c>
      <c r="G17" s="16">
        <v>824.06</v>
      </c>
      <c r="H17" s="16">
        <v>893.55</v>
      </c>
      <c r="I17" s="16">
        <v>978.29</v>
      </c>
      <c r="J17" s="16">
        <v>1117.87</v>
      </c>
      <c r="K17" s="16">
        <v>1232.59</v>
      </c>
      <c r="L17" s="16">
        <v>1231.69</v>
      </c>
      <c r="M17" s="16">
        <v>1227.28</v>
      </c>
      <c r="N17" s="16">
        <v>1213.7</v>
      </c>
      <c r="O17" s="16">
        <v>1219.85</v>
      </c>
      <c r="P17" s="16">
        <v>1218.16</v>
      </c>
      <c r="Q17" s="16">
        <v>1224.06</v>
      </c>
      <c r="R17" s="16">
        <v>1239.48</v>
      </c>
      <c r="S17" s="16">
        <v>1243.63</v>
      </c>
      <c r="T17" s="16">
        <v>1240.73</v>
      </c>
      <c r="U17" s="16">
        <v>1229.79</v>
      </c>
      <c r="V17" s="16">
        <v>1196.15</v>
      </c>
      <c r="W17" s="16">
        <v>1179.58</v>
      </c>
      <c r="X17" s="16">
        <v>1141.32</v>
      </c>
      <c r="Y17" s="17">
        <v>1092.41</v>
      </c>
    </row>
    <row r="18" spans="1:25" ht="15.75">
      <c r="A18" s="14">
        <v>42714</v>
      </c>
      <c r="B18" s="15">
        <v>948.13</v>
      </c>
      <c r="C18" s="16">
        <v>899.86</v>
      </c>
      <c r="D18" s="16">
        <v>909.72</v>
      </c>
      <c r="E18" s="16">
        <v>858.47</v>
      </c>
      <c r="F18" s="16">
        <v>850.82</v>
      </c>
      <c r="G18" s="16">
        <v>851.18</v>
      </c>
      <c r="H18" s="16">
        <v>876.01</v>
      </c>
      <c r="I18" s="16">
        <v>955.35</v>
      </c>
      <c r="J18" s="16">
        <v>982.34</v>
      </c>
      <c r="K18" s="16">
        <v>1132.23</v>
      </c>
      <c r="L18" s="16">
        <v>1181.61</v>
      </c>
      <c r="M18" s="16">
        <v>1204.89</v>
      </c>
      <c r="N18" s="16">
        <v>1167.97</v>
      </c>
      <c r="O18" s="16">
        <v>1163.42</v>
      </c>
      <c r="P18" s="16">
        <v>1169.61</v>
      </c>
      <c r="Q18" s="16">
        <v>1176.03</v>
      </c>
      <c r="R18" s="16">
        <v>1219.22</v>
      </c>
      <c r="S18" s="16">
        <v>1235.39</v>
      </c>
      <c r="T18" s="16">
        <v>1214.54</v>
      </c>
      <c r="U18" s="16">
        <v>1199.68</v>
      </c>
      <c r="V18" s="16">
        <v>1166.43</v>
      </c>
      <c r="W18" s="16">
        <v>1146.11</v>
      </c>
      <c r="X18" s="16">
        <v>1071.42</v>
      </c>
      <c r="Y18" s="17">
        <v>982.23</v>
      </c>
    </row>
    <row r="19" spans="1:25" ht="15.75">
      <c r="A19" s="14">
        <v>42715</v>
      </c>
      <c r="B19" s="15">
        <v>957.5</v>
      </c>
      <c r="C19" s="16">
        <v>885.25</v>
      </c>
      <c r="D19" s="16">
        <v>843.98</v>
      </c>
      <c r="E19" s="16">
        <v>820</v>
      </c>
      <c r="F19" s="16">
        <v>802.75</v>
      </c>
      <c r="G19" s="16">
        <v>800.05</v>
      </c>
      <c r="H19" s="16">
        <v>816.03</v>
      </c>
      <c r="I19" s="16">
        <v>865.91</v>
      </c>
      <c r="J19" s="16">
        <v>912.01</v>
      </c>
      <c r="K19" s="16">
        <v>942.56</v>
      </c>
      <c r="L19" s="16">
        <v>944.1</v>
      </c>
      <c r="M19" s="16">
        <v>1084.52</v>
      </c>
      <c r="N19" s="16">
        <v>1075.25</v>
      </c>
      <c r="O19" s="16">
        <v>1078.65</v>
      </c>
      <c r="P19" s="16">
        <v>1096.98</v>
      </c>
      <c r="Q19" s="16">
        <v>1103.6</v>
      </c>
      <c r="R19" s="16">
        <v>1123.14</v>
      </c>
      <c r="S19" s="16">
        <v>1146.41</v>
      </c>
      <c r="T19" s="16">
        <v>1143.66</v>
      </c>
      <c r="U19" s="16">
        <v>1137.86</v>
      </c>
      <c r="V19" s="16">
        <v>1113.96</v>
      </c>
      <c r="W19" s="16">
        <v>1103.52</v>
      </c>
      <c r="X19" s="16">
        <v>1054.35</v>
      </c>
      <c r="Y19" s="17">
        <v>973.8</v>
      </c>
    </row>
    <row r="20" spans="1:25" ht="15.75">
      <c r="A20" s="14">
        <v>42716</v>
      </c>
      <c r="B20" s="15">
        <v>946.07</v>
      </c>
      <c r="C20" s="16">
        <v>856.92</v>
      </c>
      <c r="D20" s="16">
        <v>788.11</v>
      </c>
      <c r="E20" s="16">
        <v>762.09</v>
      </c>
      <c r="F20" s="16">
        <v>746.07</v>
      </c>
      <c r="G20" s="16">
        <v>754.08</v>
      </c>
      <c r="H20" s="16">
        <v>789.88</v>
      </c>
      <c r="I20" s="16">
        <v>915.99</v>
      </c>
      <c r="J20" s="16">
        <v>983.74</v>
      </c>
      <c r="K20" s="16">
        <v>1119.4</v>
      </c>
      <c r="L20" s="16">
        <v>1144.11</v>
      </c>
      <c r="M20" s="16">
        <v>1142.94</v>
      </c>
      <c r="N20" s="16">
        <v>1131.33</v>
      </c>
      <c r="O20" s="16">
        <v>1143.84</v>
      </c>
      <c r="P20" s="16">
        <v>1142.28</v>
      </c>
      <c r="Q20" s="16">
        <v>1149.16</v>
      </c>
      <c r="R20" s="16">
        <v>1147.84</v>
      </c>
      <c r="S20" s="16">
        <v>1155.2</v>
      </c>
      <c r="T20" s="16">
        <v>1159.98</v>
      </c>
      <c r="U20" s="16">
        <v>1142.06</v>
      </c>
      <c r="V20" s="16">
        <v>1133.28</v>
      </c>
      <c r="W20" s="16">
        <v>1106.89</v>
      </c>
      <c r="X20" s="16">
        <v>1061.89</v>
      </c>
      <c r="Y20" s="17">
        <v>995.72</v>
      </c>
    </row>
    <row r="21" spans="1:25" ht="15.75">
      <c r="A21" s="14">
        <v>42717</v>
      </c>
      <c r="B21" s="15">
        <v>905.92</v>
      </c>
      <c r="C21" s="16">
        <v>823.93</v>
      </c>
      <c r="D21" s="16">
        <v>728.13</v>
      </c>
      <c r="E21" s="16">
        <v>680.1</v>
      </c>
      <c r="F21" s="16">
        <v>683.9</v>
      </c>
      <c r="G21" s="16">
        <v>689.3</v>
      </c>
      <c r="H21" s="16">
        <v>747.47</v>
      </c>
      <c r="I21" s="16">
        <v>845.39</v>
      </c>
      <c r="J21" s="16">
        <v>974.94</v>
      </c>
      <c r="K21" s="16">
        <v>1100.15</v>
      </c>
      <c r="L21" s="16">
        <v>1117.6</v>
      </c>
      <c r="M21" s="16">
        <v>1103.64</v>
      </c>
      <c r="N21" s="16">
        <v>1084.63</v>
      </c>
      <c r="O21" s="16">
        <v>1087.5</v>
      </c>
      <c r="P21" s="16">
        <v>1078.72</v>
      </c>
      <c r="Q21" s="16">
        <v>1084.59</v>
      </c>
      <c r="R21" s="16">
        <v>1097.3</v>
      </c>
      <c r="S21" s="16">
        <v>1102.38</v>
      </c>
      <c r="T21" s="16">
        <v>1112.71</v>
      </c>
      <c r="U21" s="16">
        <v>1103.69</v>
      </c>
      <c r="V21" s="16">
        <v>1084.36</v>
      </c>
      <c r="W21" s="16">
        <v>1058.29</v>
      </c>
      <c r="X21" s="16">
        <v>1022.85</v>
      </c>
      <c r="Y21" s="17">
        <v>946.13</v>
      </c>
    </row>
    <row r="22" spans="1:25" ht="15.75">
      <c r="A22" s="14">
        <v>42718</v>
      </c>
      <c r="B22" s="15">
        <v>829.35</v>
      </c>
      <c r="C22" s="16">
        <v>779.26</v>
      </c>
      <c r="D22" s="16">
        <v>708.23</v>
      </c>
      <c r="E22" s="16">
        <v>668.32</v>
      </c>
      <c r="F22" s="16">
        <v>665.19</v>
      </c>
      <c r="G22" s="16">
        <v>670.89</v>
      </c>
      <c r="H22" s="16">
        <v>747.36</v>
      </c>
      <c r="I22" s="16">
        <v>820.68</v>
      </c>
      <c r="J22" s="16">
        <v>941.14</v>
      </c>
      <c r="K22" s="16">
        <v>1018.83</v>
      </c>
      <c r="L22" s="16">
        <v>1096.12</v>
      </c>
      <c r="M22" s="16">
        <v>1066.14</v>
      </c>
      <c r="N22" s="16">
        <v>1056.43</v>
      </c>
      <c r="O22" s="16">
        <v>1063.01</v>
      </c>
      <c r="P22" s="16">
        <v>1062.12</v>
      </c>
      <c r="Q22" s="16">
        <v>1063.29</v>
      </c>
      <c r="R22" s="16">
        <v>1098.81</v>
      </c>
      <c r="S22" s="16">
        <v>1092.43</v>
      </c>
      <c r="T22" s="16">
        <v>1148.2</v>
      </c>
      <c r="U22" s="16">
        <v>1126.31</v>
      </c>
      <c r="V22" s="16">
        <v>1117.18</v>
      </c>
      <c r="W22" s="16">
        <v>1084.29</v>
      </c>
      <c r="X22" s="16">
        <v>995.35</v>
      </c>
      <c r="Y22" s="17">
        <v>932.21</v>
      </c>
    </row>
    <row r="23" spans="1:25" ht="15.75">
      <c r="A23" s="14">
        <v>42719</v>
      </c>
      <c r="B23" s="15">
        <v>830.44</v>
      </c>
      <c r="C23" s="16">
        <v>782.32</v>
      </c>
      <c r="D23" s="16">
        <v>738.89</v>
      </c>
      <c r="E23" s="16">
        <v>680.49</v>
      </c>
      <c r="F23" s="16">
        <v>672.06</v>
      </c>
      <c r="G23" s="16">
        <v>672.28</v>
      </c>
      <c r="H23" s="16">
        <v>734.1</v>
      </c>
      <c r="I23" s="16">
        <v>876.27</v>
      </c>
      <c r="J23" s="16">
        <v>997.34</v>
      </c>
      <c r="K23" s="16">
        <v>1146.19</v>
      </c>
      <c r="L23" s="16">
        <v>1198.52</v>
      </c>
      <c r="M23" s="16">
        <v>1171.83</v>
      </c>
      <c r="N23" s="16">
        <v>1169.69</v>
      </c>
      <c r="O23" s="16">
        <v>1170.74</v>
      </c>
      <c r="P23" s="16">
        <v>1170.54</v>
      </c>
      <c r="Q23" s="16">
        <v>1171.75</v>
      </c>
      <c r="R23" s="16">
        <v>1187.07</v>
      </c>
      <c r="S23" s="16">
        <v>1201.57</v>
      </c>
      <c r="T23" s="16">
        <v>1195.42</v>
      </c>
      <c r="U23" s="16">
        <v>1174.13</v>
      </c>
      <c r="V23" s="16">
        <v>1169.26</v>
      </c>
      <c r="W23" s="16">
        <v>1141.71</v>
      </c>
      <c r="X23" s="16">
        <v>1063.25</v>
      </c>
      <c r="Y23" s="17">
        <v>961.43</v>
      </c>
    </row>
    <row r="24" spans="1:25" ht="15.75">
      <c r="A24" s="14">
        <v>42720</v>
      </c>
      <c r="B24" s="15">
        <v>903.19</v>
      </c>
      <c r="C24" s="16">
        <v>821.73</v>
      </c>
      <c r="D24" s="16">
        <v>698.84</v>
      </c>
      <c r="E24" s="16">
        <v>676.76</v>
      </c>
      <c r="F24" s="16">
        <v>676.47</v>
      </c>
      <c r="G24" s="16">
        <v>684.65</v>
      </c>
      <c r="H24" s="16">
        <v>782.17</v>
      </c>
      <c r="I24" s="16">
        <v>885.45</v>
      </c>
      <c r="J24" s="16">
        <v>998.22</v>
      </c>
      <c r="K24" s="16">
        <v>1141.42</v>
      </c>
      <c r="L24" s="16">
        <v>1173.59</v>
      </c>
      <c r="M24" s="16">
        <v>1172.42</v>
      </c>
      <c r="N24" s="16">
        <v>1168.02</v>
      </c>
      <c r="O24" s="16">
        <v>1167.12</v>
      </c>
      <c r="P24" s="16">
        <v>1167.78</v>
      </c>
      <c r="Q24" s="16">
        <v>1167.88</v>
      </c>
      <c r="R24" s="16">
        <v>1171.61</v>
      </c>
      <c r="S24" s="16">
        <v>1172.4</v>
      </c>
      <c r="T24" s="16">
        <v>1171.84</v>
      </c>
      <c r="U24" s="16">
        <v>1168.88</v>
      </c>
      <c r="V24" s="16">
        <v>1165.95</v>
      </c>
      <c r="W24" s="16">
        <v>1147.33</v>
      </c>
      <c r="X24" s="16">
        <v>1101.06</v>
      </c>
      <c r="Y24" s="17">
        <v>1027.78</v>
      </c>
    </row>
    <row r="25" spans="1:25" ht="15.75">
      <c r="A25" s="14">
        <v>42721</v>
      </c>
      <c r="B25" s="15">
        <v>931.92</v>
      </c>
      <c r="C25" s="16">
        <v>861.85</v>
      </c>
      <c r="D25" s="16">
        <v>911.86</v>
      </c>
      <c r="E25" s="16">
        <v>859.39</v>
      </c>
      <c r="F25" s="16">
        <v>840.18</v>
      </c>
      <c r="G25" s="16">
        <v>828.58</v>
      </c>
      <c r="H25" s="16">
        <v>867.75</v>
      </c>
      <c r="I25" s="16">
        <v>916.37</v>
      </c>
      <c r="J25" s="16">
        <v>960.12</v>
      </c>
      <c r="K25" s="16">
        <v>1005.33</v>
      </c>
      <c r="L25" s="16">
        <v>1031.41</v>
      </c>
      <c r="M25" s="16">
        <v>1035.14</v>
      </c>
      <c r="N25" s="16">
        <v>1037.75</v>
      </c>
      <c r="O25" s="16">
        <v>1036.86</v>
      </c>
      <c r="P25" s="16">
        <v>1034.8</v>
      </c>
      <c r="Q25" s="16">
        <v>1033.82</v>
      </c>
      <c r="R25" s="16">
        <v>1044.71</v>
      </c>
      <c r="S25" s="16">
        <v>1112.62</v>
      </c>
      <c r="T25" s="16">
        <v>1157.54</v>
      </c>
      <c r="U25" s="16">
        <v>1135.37</v>
      </c>
      <c r="V25" s="16">
        <v>1122.67</v>
      </c>
      <c r="W25" s="16">
        <v>1116.13</v>
      </c>
      <c r="X25" s="16">
        <v>1082.64</v>
      </c>
      <c r="Y25" s="17">
        <v>1017.58</v>
      </c>
    </row>
    <row r="26" spans="1:25" ht="15.75">
      <c r="A26" s="14">
        <v>42722</v>
      </c>
      <c r="B26" s="15">
        <v>951.15</v>
      </c>
      <c r="C26" s="16">
        <v>893.63</v>
      </c>
      <c r="D26" s="16">
        <v>890.4</v>
      </c>
      <c r="E26" s="16">
        <v>834.8</v>
      </c>
      <c r="F26" s="16">
        <v>824.84</v>
      </c>
      <c r="G26" s="16">
        <v>818.37</v>
      </c>
      <c r="H26" s="16">
        <v>835.27</v>
      </c>
      <c r="I26" s="16">
        <v>866.69</v>
      </c>
      <c r="J26" s="16">
        <v>911.38</v>
      </c>
      <c r="K26" s="16">
        <v>961.97</v>
      </c>
      <c r="L26" s="16">
        <v>971.71</v>
      </c>
      <c r="M26" s="16">
        <v>982.33</v>
      </c>
      <c r="N26" s="16">
        <v>1015.65</v>
      </c>
      <c r="O26" s="16">
        <v>1013.71</v>
      </c>
      <c r="P26" s="16">
        <v>1003.31</v>
      </c>
      <c r="Q26" s="16">
        <v>999.87</v>
      </c>
      <c r="R26" s="16">
        <v>1034.4</v>
      </c>
      <c r="S26" s="16">
        <v>1053.35</v>
      </c>
      <c r="T26" s="16">
        <v>1120.12</v>
      </c>
      <c r="U26" s="16">
        <v>1110.79</v>
      </c>
      <c r="V26" s="16">
        <v>1118.92</v>
      </c>
      <c r="W26" s="16">
        <v>1108.52</v>
      </c>
      <c r="X26" s="16">
        <v>1060.33</v>
      </c>
      <c r="Y26" s="17">
        <v>994.25</v>
      </c>
    </row>
    <row r="27" spans="1:25" ht="15.75">
      <c r="A27" s="14">
        <v>42723</v>
      </c>
      <c r="B27" s="15">
        <v>942.03</v>
      </c>
      <c r="C27" s="16">
        <v>883.58</v>
      </c>
      <c r="D27" s="16">
        <v>861.23</v>
      </c>
      <c r="E27" s="16">
        <v>842.49</v>
      </c>
      <c r="F27" s="16">
        <v>810.65</v>
      </c>
      <c r="G27" s="16">
        <v>822.38</v>
      </c>
      <c r="H27" s="16">
        <v>906.76</v>
      </c>
      <c r="I27" s="16">
        <v>995.05</v>
      </c>
      <c r="J27" s="16">
        <v>1066.24</v>
      </c>
      <c r="K27" s="16">
        <v>1225.71</v>
      </c>
      <c r="L27" s="16">
        <v>1227.53</v>
      </c>
      <c r="M27" s="16">
        <v>1216.89</v>
      </c>
      <c r="N27" s="16">
        <v>1203.83</v>
      </c>
      <c r="O27" s="16">
        <v>1220.09</v>
      </c>
      <c r="P27" s="16">
        <v>1212.21</v>
      </c>
      <c r="Q27" s="16">
        <v>1216.26</v>
      </c>
      <c r="R27" s="16">
        <v>1224.74</v>
      </c>
      <c r="S27" s="16">
        <v>1231.13</v>
      </c>
      <c r="T27" s="16">
        <v>1232.65</v>
      </c>
      <c r="U27" s="16">
        <v>1210.92</v>
      </c>
      <c r="V27" s="16">
        <v>1184.93</v>
      </c>
      <c r="W27" s="16">
        <v>1172.48</v>
      </c>
      <c r="X27" s="16">
        <v>1135.22</v>
      </c>
      <c r="Y27" s="17">
        <v>1014.8</v>
      </c>
    </row>
    <row r="28" spans="1:25" ht="15.75">
      <c r="A28" s="14">
        <v>42724</v>
      </c>
      <c r="B28" s="15">
        <v>977.5</v>
      </c>
      <c r="C28" s="16">
        <v>899.39</v>
      </c>
      <c r="D28" s="16">
        <v>827.49</v>
      </c>
      <c r="E28" s="16">
        <v>798.36</v>
      </c>
      <c r="F28" s="16">
        <v>791.68</v>
      </c>
      <c r="G28" s="16">
        <v>795.27</v>
      </c>
      <c r="H28" s="16">
        <v>875.38</v>
      </c>
      <c r="I28" s="16">
        <v>983.91</v>
      </c>
      <c r="J28" s="16">
        <v>1023.51</v>
      </c>
      <c r="K28" s="16">
        <v>1174.65</v>
      </c>
      <c r="L28" s="16">
        <v>1188.3</v>
      </c>
      <c r="M28" s="16">
        <v>1186.27</v>
      </c>
      <c r="N28" s="16">
        <v>1177.6</v>
      </c>
      <c r="O28" s="16">
        <v>1195.98</v>
      </c>
      <c r="P28" s="16">
        <v>1185.71</v>
      </c>
      <c r="Q28" s="16">
        <v>1192.85</v>
      </c>
      <c r="R28" s="16">
        <v>1199.95</v>
      </c>
      <c r="S28" s="16">
        <v>1203.64</v>
      </c>
      <c r="T28" s="16">
        <v>1203.42</v>
      </c>
      <c r="U28" s="16">
        <v>1194.42</v>
      </c>
      <c r="V28" s="16">
        <v>1173.78</v>
      </c>
      <c r="W28" s="16">
        <v>1157.8</v>
      </c>
      <c r="X28" s="16">
        <v>1106.01</v>
      </c>
      <c r="Y28" s="17">
        <v>1004.66</v>
      </c>
    </row>
    <row r="29" spans="1:25" ht="15.75">
      <c r="A29" s="14">
        <v>42725</v>
      </c>
      <c r="B29" s="15">
        <v>972.12</v>
      </c>
      <c r="C29" s="16">
        <v>912.53</v>
      </c>
      <c r="D29" s="16">
        <v>854.71</v>
      </c>
      <c r="E29" s="16">
        <v>814.71</v>
      </c>
      <c r="F29" s="16">
        <v>795.93</v>
      </c>
      <c r="G29" s="16">
        <v>805.22</v>
      </c>
      <c r="H29" s="16">
        <v>895.25</v>
      </c>
      <c r="I29" s="16">
        <v>992.84</v>
      </c>
      <c r="J29" s="16">
        <v>1045.13</v>
      </c>
      <c r="K29" s="16">
        <v>1201.23</v>
      </c>
      <c r="L29" s="16">
        <v>1203.81</v>
      </c>
      <c r="M29" s="16">
        <v>1204.4</v>
      </c>
      <c r="N29" s="16">
        <v>1190.29</v>
      </c>
      <c r="O29" s="16">
        <v>1200.23</v>
      </c>
      <c r="P29" s="16">
        <v>1194.41</v>
      </c>
      <c r="Q29" s="16">
        <v>1204.43</v>
      </c>
      <c r="R29" s="16">
        <v>1210.65</v>
      </c>
      <c r="S29" s="16">
        <v>1213.61</v>
      </c>
      <c r="T29" s="16">
        <v>1214.55</v>
      </c>
      <c r="U29" s="16">
        <v>1200.76</v>
      </c>
      <c r="V29" s="16">
        <v>1179.76</v>
      </c>
      <c r="W29" s="16">
        <v>1173.65</v>
      </c>
      <c r="X29" s="16">
        <v>1144.3</v>
      </c>
      <c r="Y29" s="17">
        <v>1044.91</v>
      </c>
    </row>
    <row r="30" spans="1:25" ht="15.75">
      <c r="A30" s="14">
        <v>42726</v>
      </c>
      <c r="B30" s="15">
        <v>992.93</v>
      </c>
      <c r="C30" s="16">
        <v>946.44</v>
      </c>
      <c r="D30" s="16">
        <v>882.42</v>
      </c>
      <c r="E30" s="16">
        <v>823.85</v>
      </c>
      <c r="F30" s="16">
        <v>818.73</v>
      </c>
      <c r="G30" s="16">
        <v>826.44</v>
      </c>
      <c r="H30" s="16">
        <v>903.02</v>
      </c>
      <c r="I30" s="16">
        <v>986.06</v>
      </c>
      <c r="J30" s="16">
        <v>1019.03</v>
      </c>
      <c r="K30" s="16">
        <v>1179.75</v>
      </c>
      <c r="L30" s="16">
        <v>1180.26</v>
      </c>
      <c r="M30" s="16">
        <v>1177.9</v>
      </c>
      <c r="N30" s="16">
        <v>1168.33</v>
      </c>
      <c r="O30" s="16">
        <v>1177.31</v>
      </c>
      <c r="P30" s="16">
        <v>1165.89</v>
      </c>
      <c r="Q30" s="16">
        <v>1177.16</v>
      </c>
      <c r="R30" s="16">
        <v>1183.06</v>
      </c>
      <c r="S30" s="16">
        <v>1190.8</v>
      </c>
      <c r="T30" s="16">
        <v>1186.14</v>
      </c>
      <c r="U30" s="16">
        <v>1177.77</v>
      </c>
      <c r="V30" s="16">
        <v>1162.65</v>
      </c>
      <c r="W30" s="16">
        <v>1149.43</v>
      </c>
      <c r="X30" s="16">
        <v>1051.01</v>
      </c>
      <c r="Y30" s="17">
        <v>1016.44</v>
      </c>
    </row>
    <row r="31" spans="1:25" ht="15.75">
      <c r="A31" s="14">
        <v>42727</v>
      </c>
      <c r="B31" s="15">
        <v>992.96</v>
      </c>
      <c r="C31" s="16">
        <v>939.54</v>
      </c>
      <c r="D31" s="16">
        <v>915.38</v>
      </c>
      <c r="E31" s="16">
        <v>865.44</v>
      </c>
      <c r="F31" s="16">
        <v>860.18</v>
      </c>
      <c r="G31" s="16">
        <v>874.39</v>
      </c>
      <c r="H31" s="16">
        <v>952.29</v>
      </c>
      <c r="I31" s="16">
        <v>981.25</v>
      </c>
      <c r="J31" s="16">
        <v>1017.07</v>
      </c>
      <c r="K31" s="16">
        <v>1202.89</v>
      </c>
      <c r="L31" s="16">
        <v>1207.49</v>
      </c>
      <c r="M31" s="16">
        <v>1198.47</v>
      </c>
      <c r="N31" s="16">
        <v>1184.97</v>
      </c>
      <c r="O31" s="16">
        <v>1187.68</v>
      </c>
      <c r="P31" s="16">
        <v>1184.51</v>
      </c>
      <c r="Q31" s="16">
        <v>1190.77</v>
      </c>
      <c r="R31" s="16">
        <v>1201.04</v>
      </c>
      <c r="S31" s="16">
        <v>1220.1</v>
      </c>
      <c r="T31" s="16">
        <v>1218.06</v>
      </c>
      <c r="U31" s="16">
        <v>1201.98</v>
      </c>
      <c r="V31" s="16">
        <v>1181.15</v>
      </c>
      <c r="W31" s="16">
        <v>1170.99</v>
      </c>
      <c r="X31" s="16">
        <v>1107.52</v>
      </c>
      <c r="Y31" s="17">
        <v>1026.73</v>
      </c>
    </row>
    <row r="32" spans="1:25" ht="15.75">
      <c r="A32" s="14">
        <v>42728</v>
      </c>
      <c r="B32" s="15">
        <v>997</v>
      </c>
      <c r="C32" s="16">
        <v>947.17</v>
      </c>
      <c r="D32" s="16">
        <v>970.94</v>
      </c>
      <c r="E32" s="16">
        <v>960.41</v>
      </c>
      <c r="F32" s="16">
        <v>948.6</v>
      </c>
      <c r="G32" s="16">
        <v>938.94</v>
      </c>
      <c r="H32" s="16">
        <v>963.27</v>
      </c>
      <c r="I32" s="16">
        <v>980.18</v>
      </c>
      <c r="J32" s="16">
        <v>998.21</v>
      </c>
      <c r="K32" s="16">
        <v>1151.01</v>
      </c>
      <c r="L32" s="16">
        <v>1172.6</v>
      </c>
      <c r="M32" s="16">
        <v>1172.84</v>
      </c>
      <c r="N32" s="16">
        <v>1165.84</v>
      </c>
      <c r="O32" s="16">
        <v>1147.23</v>
      </c>
      <c r="P32" s="16">
        <v>1124.28</v>
      </c>
      <c r="Q32" s="16">
        <v>1143.72</v>
      </c>
      <c r="R32" s="16">
        <v>1176.48</v>
      </c>
      <c r="S32" s="16">
        <v>1201.3</v>
      </c>
      <c r="T32" s="16">
        <v>1256.29</v>
      </c>
      <c r="U32" s="16">
        <v>1236.79</v>
      </c>
      <c r="V32" s="16">
        <v>1207.97</v>
      </c>
      <c r="W32" s="16">
        <v>1179.96</v>
      </c>
      <c r="X32" s="16">
        <v>1145.54</v>
      </c>
      <c r="Y32" s="17">
        <v>1074.1</v>
      </c>
    </row>
    <row r="33" spans="1:25" ht="15.75">
      <c r="A33" s="14">
        <v>42729</v>
      </c>
      <c r="B33" s="15">
        <v>999.77</v>
      </c>
      <c r="C33" s="16">
        <v>965.73</v>
      </c>
      <c r="D33" s="16">
        <v>953.57</v>
      </c>
      <c r="E33" s="16">
        <v>901.99</v>
      </c>
      <c r="F33" s="16">
        <v>848.39</v>
      </c>
      <c r="G33" s="16">
        <v>834.18</v>
      </c>
      <c r="H33" s="16">
        <v>850.84</v>
      </c>
      <c r="I33" s="16">
        <v>887.7</v>
      </c>
      <c r="J33" s="16">
        <v>974.97</v>
      </c>
      <c r="K33" s="16">
        <v>990.73</v>
      </c>
      <c r="L33" s="16">
        <v>994.35</v>
      </c>
      <c r="M33" s="16">
        <v>1142.79</v>
      </c>
      <c r="N33" s="16">
        <v>1155.39</v>
      </c>
      <c r="O33" s="16">
        <v>1153.26</v>
      </c>
      <c r="P33" s="16">
        <v>1155.41</v>
      </c>
      <c r="Q33" s="16">
        <v>1164.12</v>
      </c>
      <c r="R33" s="16">
        <v>1181.5</v>
      </c>
      <c r="S33" s="16">
        <v>1196.06</v>
      </c>
      <c r="T33" s="16">
        <v>1201.17</v>
      </c>
      <c r="U33" s="16">
        <v>1203.64</v>
      </c>
      <c r="V33" s="16">
        <v>1195.62</v>
      </c>
      <c r="W33" s="16">
        <v>1166.75</v>
      </c>
      <c r="X33" s="16">
        <v>1132.29</v>
      </c>
      <c r="Y33" s="17">
        <v>1093.53</v>
      </c>
    </row>
    <row r="34" spans="1:25" ht="15.75">
      <c r="A34" s="14">
        <v>42730</v>
      </c>
      <c r="B34" s="15">
        <v>1005.05</v>
      </c>
      <c r="C34" s="16">
        <v>956.22</v>
      </c>
      <c r="D34" s="16">
        <v>897.53</v>
      </c>
      <c r="E34" s="16">
        <v>828.52</v>
      </c>
      <c r="F34" s="16">
        <v>810.29</v>
      </c>
      <c r="G34" s="16">
        <v>816.28</v>
      </c>
      <c r="H34" s="16">
        <v>881.06</v>
      </c>
      <c r="I34" s="16">
        <v>997.96</v>
      </c>
      <c r="J34" s="16">
        <v>1042.91</v>
      </c>
      <c r="K34" s="16">
        <v>1306.41</v>
      </c>
      <c r="L34" s="16">
        <v>1324.02</v>
      </c>
      <c r="M34" s="16">
        <v>1319.83</v>
      </c>
      <c r="N34" s="16">
        <v>1311.76</v>
      </c>
      <c r="O34" s="16">
        <v>1310.01</v>
      </c>
      <c r="P34" s="16">
        <v>1305.38</v>
      </c>
      <c r="Q34" s="16">
        <v>1310.67</v>
      </c>
      <c r="R34" s="16">
        <v>1316.94</v>
      </c>
      <c r="S34" s="16">
        <v>1317.91</v>
      </c>
      <c r="T34" s="16">
        <v>1316.52</v>
      </c>
      <c r="U34" s="16">
        <v>1300.71</v>
      </c>
      <c r="V34" s="16">
        <v>1284.99</v>
      </c>
      <c r="W34" s="16">
        <v>1270.63</v>
      </c>
      <c r="X34" s="16">
        <v>1214.86</v>
      </c>
      <c r="Y34" s="17">
        <v>1076.69</v>
      </c>
    </row>
    <row r="35" spans="1:25" ht="15.75">
      <c r="A35" s="14">
        <v>42731</v>
      </c>
      <c r="B35" s="15">
        <v>990.59</v>
      </c>
      <c r="C35" s="16">
        <v>956.61</v>
      </c>
      <c r="D35" s="16">
        <v>894.82</v>
      </c>
      <c r="E35" s="16">
        <v>847.86</v>
      </c>
      <c r="F35" s="16">
        <v>806.64</v>
      </c>
      <c r="G35" s="16">
        <v>804.63</v>
      </c>
      <c r="H35" s="16">
        <v>893.58</v>
      </c>
      <c r="I35" s="16">
        <v>995.58</v>
      </c>
      <c r="J35" s="16">
        <v>1051.34</v>
      </c>
      <c r="K35" s="16">
        <v>1216.75</v>
      </c>
      <c r="L35" s="16">
        <v>1286.77</v>
      </c>
      <c r="M35" s="16">
        <v>1285.08</v>
      </c>
      <c r="N35" s="16">
        <v>1273.54</v>
      </c>
      <c r="O35" s="16">
        <v>1261.87</v>
      </c>
      <c r="P35" s="16">
        <v>1258.35</v>
      </c>
      <c r="Q35" s="16">
        <v>1273.33</v>
      </c>
      <c r="R35" s="16">
        <v>1292.95</v>
      </c>
      <c r="S35" s="16">
        <v>1290.91</v>
      </c>
      <c r="T35" s="16">
        <v>1291.18</v>
      </c>
      <c r="U35" s="16">
        <v>1281.85</v>
      </c>
      <c r="V35" s="16">
        <v>1267.13</v>
      </c>
      <c r="W35" s="16">
        <v>1251.04</v>
      </c>
      <c r="X35" s="16">
        <v>1198.25</v>
      </c>
      <c r="Y35" s="17">
        <v>1047.22</v>
      </c>
    </row>
    <row r="36" spans="1:25" ht="15.75">
      <c r="A36" s="14">
        <v>42732</v>
      </c>
      <c r="B36" s="15">
        <v>992</v>
      </c>
      <c r="C36" s="16">
        <v>957.77</v>
      </c>
      <c r="D36" s="16">
        <v>899</v>
      </c>
      <c r="E36" s="16">
        <v>848.32</v>
      </c>
      <c r="F36" s="16">
        <v>821.78</v>
      </c>
      <c r="G36" s="16">
        <v>829.98</v>
      </c>
      <c r="H36" s="16">
        <v>894.52</v>
      </c>
      <c r="I36" s="16">
        <v>999.68</v>
      </c>
      <c r="J36" s="16">
        <v>1049.63</v>
      </c>
      <c r="K36" s="16">
        <v>1205.16</v>
      </c>
      <c r="L36" s="16">
        <v>1241.39</v>
      </c>
      <c r="M36" s="16">
        <v>1235.93</v>
      </c>
      <c r="N36" s="16">
        <v>1222.74</v>
      </c>
      <c r="O36" s="16">
        <v>1267.84</v>
      </c>
      <c r="P36" s="16">
        <v>1265.68</v>
      </c>
      <c r="Q36" s="16">
        <v>1269.14</v>
      </c>
      <c r="R36" s="16">
        <v>1279.82</v>
      </c>
      <c r="S36" s="16">
        <v>1271.59</v>
      </c>
      <c r="T36" s="16">
        <v>1270.54</v>
      </c>
      <c r="U36" s="16">
        <v>1260.72</v>
      </c>
      <c r="V36" s="16">
        <v>1251.86</v>
      </c>
      <c r="W36" s="16">
        <v>1231.65</v>
      </c>
      <c r="X36" s="16">
        <v>1171.89</v>
      </c>
      <c r="Y36" s="17">
        <v>1066.54</v>
      </c>
    </row>
    <row r="37" spans="1:25" ht="15.75">
      <c r="A37" s="14">
        <v>42733</v>
      </c>
      <c r="B37" s="15">
        <v>989.07</v>
      </c>
      <c r="C37" s="16">
        <v>944.64</v>
      </c>
      <c r="D37" s="16">
        <v>849.89</v>
      </c>
      <c r="E37" s="16">
        <v>806.92</v>
      </c>
      <c r="F37" s="16">
        <v>796.23</v>
      </c>
      <c r="G37" s="16">
        <v>819.6</v>
      </c>
      <c r="H37" s="16">
        <v>893.9</v>
      </c>
      <c r="I37" s="16">
        <v>990.46</v>
      </c>
      <c r="J37" s="16">
        <v>1045.9</v>
      </c>
      <c r="K37" s="16">
        <v>1213.68</v>
      </c>
      <c r="L37" s="16">
        <v>1276.34</v>
      </c>
      <c r="M37" s="16">
        <v>1293.86</v>
      </c>
      <c r="N37" s="16">
        <v>1283.94</v>
      </c>
      <c r="O37" s="16">
        <v>1282.38</v>
      </c>
      <c r="P37" s="16">
        <v>1281.15</v>
      </c>
      <c r="Q37" s="16">
        <v>1283.69</v>
      </c>
      <c r="R37" s="16">
        <v>1292.86</v>
      </c>
      <c r="S37" s="16">
        <v>1281.47</v>
      </c>
      <c r="T37" s="16">
        <v>1287.79</v>
      </c>
      <c r="U37" s="16">
        <v>1274.88</v>
      </c>
      <c r="V37" s="16">
        <v>1262.53</v>
      </c>
      <c r="W37" s="16">
        <v>1244.63</v>
      </c>
      <c r="X37" s="16">
        <v>1198.04</v>
      </c>
      <c r="Y37" s="17">
        <v>1120.96</v>
      </c>
    </row>
    <row r="38" spans="1:25" ht="15.75">
      <c r="A38" s="14">
        <v>42734</v>
      </c>
      <c r="B38" s="15">
        <v>992.72</v>
      </c>
      <c r="C38" s="16">
        <v>956.28</v>
      </c>
      <c r="D38" s="16">
        <v>960.3</v>
      </c>
      <c r="E38" s="16">
        <v>914.39</v>
      </c>
      <c r="F38" s="16">
        <v>866.74</v>
      </c>
      <c r="G38" s="16">
        <v>872.91</v>
      </c>
      <c r="H38" s="16">
        <v>942.79</v>
      </c>
      <c r="I38" s="16">
        <v>1011.48</v>
      </c>
      <c r="J38" s="16">
        <v>1162.03</v>
      </c>
      <c r="K38" s="16">
        <v>1305.07</v>
      </c>
      <c r="L38" s="16">
        <v>1324.95</v>
      </c>
      <c r="M38" s="16">
        <v>1320.43</v>
      </c>
      <c r="N38" s="16">
        <v>1309.38</v>
      </c>
      <c r="O38" s="16">
        <v>1309.95</v>
      </c>
      <c r="P38" s="16">
        <v>1308.1</v>
      </c>
      <c r="Q38" s="16">
        <v>1309.81</v>
      </c>
      <c r="R38" s="16">
        <v>1320.93</v>
      </c>
      <c r="S38" s="16">
        <v>1312.9</v>
      </c>
      <c r="T38" s="16">
        <v>1327.99</v>
      </c>
      <c r="U38" s="16">
        <v>1321.37</v>
      </c>
      <c r="V38" s="16">
        <v>1307.23</v>
      </c>
      <c r="W38" s="16">
        <v>1296.94</v>
      </c>
      <c r="X38" s="16">
        <v>1276.86</v>
      </c>
      <c r="Y38" s="17">
        <v>1253.66</v>
      </c>
    </row>
    <row r="39" spans="1:26" ht="16.5" thickBot="1">
      <c r="A39" s="18">
        <v>42735</v>
      </c>
      <c r="B39" s="19">
        <v>1161.81</v>
      </c>
      <c r="C39" s="20">
        <v>1063.43</v>
      </c>
      <c r="D39" s="20">
        <v>980.58</v>
      </c>
      <c r="E39" s="20">
        <v>921.91</v>
      </c>
      <c r="F39" s="20">
        <v>870.61</v>
      </c>
      <c r="G39" s="20">
        <v>863.3</v>
      </c>
      <c r="H39" s="20">
        <v>895.94</v>
      </c>
      <c r="I39" s="20">
        <v>970.72</v>
      </c>
      <c r="J39" s="20">
        <v>985.25</v>
      </c>
      <c r="K39" s="20">
        <v>1056.95</v>
      </c>
      <c r="L39" s="20">
        <v>1178.69</v>
      </c>
      <c r="M39" s="20">
        <v>1214.3</v>
      </c>
      <c r="N39" s="20">
        <v>1215.34</v>
      </c>
      <c r="O39" s="20">
        <v>1212.46</v>
      </c>
      <c r="P39" s="20">
        <v>1205.88</v>
      </c>
      <c r="Q39" s="20">
        <v>1210.17</v>
      </c>
      <c r="R39" s="20">
        <v>1226.54</v>
      </c>
      <c r="S39" s="20">
        <v>1242.78</v>
      </c>
      <c r="T39" s="20">
        <v>1245.23</v>
      </c>
      <c r="U39" s="20">
        <v>1235.67</v>
      </c>
      <c r="V39" s="20">
        <v>1218.78</v>
      </c>
      <c r="W39" s="20">
        <v>1196.82</v>
      </c>
      <c r="X39" s="20">
        <v>1173.6</v>
      </c>
      <c r="Y39" s="21">
        <v>1154.58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929.86</v>
      </c>
      <c r="C43" s="11">
        <v>864.71</v>
      </c>
      <c r="D43" s="11">
        <v>810.56</v>
      </c>
      <c r="E43" s="11">
        <v>793.55</v>
      </c>
      <c r="F43" s="11">
        <v>763.74</v>
      </c>
      <c r="G43" s="11">
        <v>766.59</v>
      </c>
      <c r="H43" s="11">
        <v>813.51</v>
      </c>
      <c r="I43" s="11">
        <v>900.91</v>
      </c>
      <c r="J43" s="11">
        <v>994.93</v>
      </c>
      <c r="K43" s="11">
        <v>1031.27</v>
      </c>
      <c r="L43" s="11">
        <v>1094.38</v>
      </c>
      <c r="M43" s="11">
        <v>1090.75</v>
      </c>
      <c r="N43" s="11">
        <v>1074.02</v>
      </c>
      <c r="O43" s="11">
        <v>1073.61</v>
      </c>
      <c r="P43" s="11">
        <v>1074.19</v>
      </c>
      <c r="Q43" s="11">
        <v>1082.22</v>
      </c>
      <c r="R43" s="11">
        <v>1097.31</v>
      </c>
      <c r="S43" s="11">
        <v>1092.93</v>
      </c>
      <c r="T43" s="11">
        <v>1100.29</v>
      </c>
      <c r="U43" s="11">
        <v>1097.69</v>
      </c>
      <c r="V43" s="11">
        <v>1077.1</v>
      </c>
      <c r="W43" s="11">
        <v>1055.86</v>
      </c>
      <c r="X43" s="11">
        <v>1002.14</v>
      </c>
      <c r="Y43" s="12">
        <v>981.01</v>
      </c>
      <c r="Z43" s="13"/>
    </row>
    <row r="44" spans="1:25" ht="15.75">
      <c r="A44" s="14">
        <f t="shared" si="0"/>
        <v>42706</v>
      </c>
      <c r="B44" s="15">
        <v>861.18</v>
      </c>
      <c r="C44" s="16">
        <v>824.84</v>
      </c>
      <c r="D44" s="16">
        <v>785.6</v>
      </c>
      <c r="E44" s="16">
        <v>770.32</v>
      </c>
      <c r="F44" s="16">
        <v>755.18</v>
      </c>
      <c r="G44" s="16">
        <v>757.26</v>
      </c>
      <c r="H44" s="16">
        <v>794.5</v>
      </c>
      <c r="I44" s="16">
        <v>907.03</v>
      </c>
      <c r="J44" s="16">
        <v>979.55</v>
      </c>
      <c r="K44" s="16">
        <v>1081.6</v>
      </c>
      <c r="L44" s="16">
        <v>1175.9</v>
      </c>
      <c r="M44" s="16">
        <v>1176.21</v>
      </c>
      <c r="N44" s="16">
        <v>1165.87</v>
      </c>
      <c r="O44" s="16">
        <v>1171.68</v>
      </c>
      <c r="P44" s="16">
        <v>1172.4</v>
      </c>
      <c r="Q44" s="16">
        <v>1173.54</v>
      </c>
      <c r="R44" s="16">
        <v>1182.97</v>
      </c>
      <c r="S44" s="16">
        <v>1176.78</v>
      </c>
      <c r="T44" s="16">
        <v>1163.11</v>
      </c>
      <c r="U44" s="16">
        <v>1152.45</v>
      </c>
      <c r="V44" s="16">
        <v>1127.93</v>
      </c>
      <c r="W44" s="16">
        <v>1108.99</v>
      </c>
      <c r="X44" s="16">
        <v>1059.33</v>
      </c>
      <c r="Y44" s="17">
        <v>997.81</v>
      </c>
    </row>
    <row r="45" spans="1:25" ht="15.75">
      <c r="A45" s="14">
        <f t="shared" si="0"/>
        <v>42707</v>
      </c>
      <c r="B45" s="15">
        <v>875.27</v>
      </c>
      <c r="C45" s="16">
        <v>831.49</v>
      </c>
      <c r="D45" s="16">
        <v>817.57</v>
      </c>
      <c r="E45" s="16">
        <v>822.21</v>
      </c>
      <c r="F45" s="16">
        <v>846.81</v>
      </c>
      <c r="G45" s="16">
        <v>838.1</v>
      </c>
      <c r="H45" s="16">
        <v>860.39</v>
      </c>
      <c r="I45" s="16">
        <v>930.62</v>
      </c>
      <c r="J45" s="16">
        <v>967.85</v>
      </c>
      <c r="K45" s="16">
        <v>992.3</v>
      </c>
      <c r="L45" s="16">
        <v>1014.44</v>
      </c>
      <c r="M45" s="16">
        <v>1019.68</v>
      </c>
      <c r="N45" s="16">
        <v>1013.78</v>
      </c>
      <c r="O45" s="16">
        <v>1012.26</v>
      </c>
      <c r="P45" s="16">
        <v>948.21</v>
      </c>
      <c r="Q45" s="16">
        <v>980.71</v>
      </c>
      <c r="R45" s="16">
        <v>1060.45</v>
      </c>
      <c r="S45" s="16">
        <v>1142.85</v>
      </c>
      <c r="T45" s="16">
        <v>1175.24</v>
      </c>
      <c r="U45" s="16">
        <v>1177.34</v>
      </c>
      <c r="V45" s="16">
        <v>1160.71</v>
      </c>
      <c r="W45" s="16">
        <v>1152.17</v>
      </c>
      <c r="X45" s="16">
        <v>1115.51</v>
      </c>
      <c r="Y45" s="17">
        <v>1069.46</v>
      </c>
    </row>
    <row r="46" spans="1:25" ht="15.75">
      <c r="A46" s="14">
        <f t="shared" si="0"/>
        <v>42708</v>
      </c>
      <c r="B46" s="15">
        <v>956.9</v>
      </c>
      <c r="C46" s="16">
        <v>928.01</v>
      </c>
      <c r="D46" s="16">
        <v>813.05</v>
      </c>
      <c r="E46" s="16">
        <v>830.84</v>
      </c>
      <c r="F46" s="16">
        <v>809.72</v>
      </c>
      <c r="G46" s="16">
        <v>803</v>
      </c>
      <c r="H46" s="16">
        <v>815.73</v>
      </c>
      <c r="I46" s="16">
        <v>859.12</v>
      </c>
      <c r="J46" s="16">
        <v>919.47</v>
      </c>
      <c r="K46" s="16">
        <v>927.4</v>
      </c>
      <c r="L46" s="16">
        <v>985.07</v>
      </c>
      <c r="M46" s="16">
        <v>1010.41</v>
      </c>
      <c r="N46" s="16">
        <v>1003.21</v>
      </c>
      <c r="O46" s="16">
        <v>1003.51</v>
      </c>
      <c r="P46" s="16">
        <v>1008.53</v>
      </c>
      <c r="Q46" s="16">
        <v>1010.74</v>
      </c>
      <c r="R46" s="16">
        <v>1001.22</v>
      </c>
      <c r="S46" s="16">
        <v>1081.71</v>
      </c>
      <c r="T46" s="16">
        <v>1176.54</v>
      </c>
      <c r="U46" s="16">
        <v>1174.86</v>
      </c>
      <c r="V46" s="16">
        <v>1170.1</v>
      </c>
      <c r="W46" s="16">
        <v>1165.21</v>
      </c>
      <c r="X46" s="16">
        <v>1134.43</v>
      </c>
      <c r="Y46" s="17">
        <v>1089.19</v>
      </c>
    </row>
    <row r="47" spans="1:25" ht="15.75">
      <c r="A47" s="14">
        <f t="shared" si="0"/>
        <v>42709</v>
      </c>
      <c r="B47" s="15">
        <v>977.59</v>
      </c>
      <c r="C47" s="16">
        <v>932.38</v>
      </c>
      <c r="D47" s="16">
        <v>818.43</v>
      </c>
      <c r="E47" s="16">
        <v>792.29</v>
      </c>
      <c r="F47" s="16">
        <v>751</v>
      </c>
      <c r="G47" s="16">
        <v>754.68</v>
      </c>
      <c r="H47" s="16">
        <v>792.25</v>
      </c>
      <c r="I47" s="16">
        <v>917.42</v>
      </c>
      <c r="J47" s="16">
        <v>978.99</v>
      </c>
      <c r="K47" s="16">
        <v>1095.43</v>
      </c>
      <c r="L47" s="16">
        <v>1100.69</v>
      </c>
      <c r="M47" s="16">
        <v>1093.32</v>
      </c>
      <c r="N47" s="16">
        <v>1081.56</v>
      </c>
      <c r="O47" s="16">
        <v>1086.72</v>
      </c>
      <c r="P47" s="16">
        <v>1081.15</v>
      </c>
      <c r="Q47" s="16">
        <v>1083.58</v>
      </c>
      <c r="R47" s="16">
        <v>1100.09</v>
      </c>
      <c r="S47" s="16">
        <v>1105.62</v>
      </c>
      <c r="T47" s="16">
        <v>1105.65</v>
      </c>
      <c r="U47" s="16">
        <v>1091</v>
      </c>
      <c r="V47" s="16">
        <v>1081.06</v>
      </c>
      <c r="W47" s="16">
        <v>1069.76</v>
      </c>
      <c r="X47" s="16">
        <v>1023.79</v>
      </c>
      <c r="Y47" s="17">
        <v>964.05</v>
      </c>
    </row>
    <row r="48" spans="1:25" ht="15.75">
      <c r="A48" s="14">
        <f t="shared" si="0"/>
        <v>42710</v>
      </c>
      <c r="B48" s="15">
        <v>891.29</v>
      </c>
      <c r="C48" s="16">
        <v>854.92</v>
      </c>
      <c r="D48" s="16">
        <v>823.52</v>
      </c>
      <c r="E48" s="16">
        <v>794</v>
      </c>
      <c r="F48" s="16">
        <v>794.21</v>
      </c>
      <c r="G48" s="16">
        <v>805.38</v>
      </c>
      <c r="H48" s="16">
        <v>875.71</v>
      </c>
      <c r="I48" s="16">
        <v>968.96</v>
      </c>
      <c r="J48" s="16">
        <v>1001.66</v>
      </c>
      <c r="K48" s="16">
        <v>1135.99</v>
      </c>
      <c r="L48" s="16">
        <v>1140.92</v>
      </c>
      <c r="M48" s="16">
        <v>1139.67</v>
      </c>
      <c r="N48" s="16">
        <v>1130.22</v>
      </c>
      <c r="O48" s="16">
        <v>1129.01</v>
      </c>
      <c r="P48" s="16">
        <v>1117.55</v>
      </c>
      <c r="Q48" s="16">
        <v>1114.06</v>
      </c>
      <c r="R48" s="16">
        <v>1125.65</v>
      </c>
      <c r="S48" s="16">
        <v>1134.38</v>
      </c>
      <c r="T48" s="16">
        <v>1138.85</v>
      </c>
      <c r="U48" s="16">
        <v>1129.91</v>
      </c>
      <c r="V48" s="16">
        <v>1105.55</v>
      </c>
      <c r="W48" s="16">
        <v>1094.35</v>
      </c>
      <c r="X48" s="16">
        <v>1023.56</v>
      </c>
      <c r="Y48" s="17">
        <v>968.08</v>
      </c>
    </row>
    <row r="49" spans="1:25" ht="15.75">
      <c r="A49" s="14">
        <f t="shared" si="0"/>
        <v>42711</v>
      </c>
      <c r="B49" s="15">
        <v>892.06</v>
      </c>
      <c r="C49" s="16">
        <v>848.61</v>
      </c>
      <c r="D49" s="16">
        <v>808.16</v>
      </c>
      <c r="E49" s="16">
        <v>779.99</v>
      </c>
      <c r="F49" s="16">
        <v>782.81</v>
      </c>
      <c r="G49" s="16">
        <v>796.7</v>
      </c>
      <c r="H49" s="16">
        <v>818.89</v>
      </c>
      <c r="I49" s="16">
        <v>939.29</v>
      </c>
      <c r="J49" s="16">
        <v>993.52</v>
      </c>
      <c r="K49" s="16">
        <v>1074.49</v>
      </c>
      <c r="L49" s="16">
        <v>1149.9</v>
      </c>
      <c r="M49" s="16">
        <v>1143.1</v>
      </c>
      <c r="N49" s="16">
        <v>1129.54</v>
      </c>
      <c r="O49" s="16">
        <v>1136.73</v>
      </c>
      <c r="P49" s="16">
        <v>1134.83</v>
      </c>
      <c r="Q49" s="16">
        <v>1140.31</v>
      </c>
      <c r="R49" s="16">
        <v>1148.13</v>
      </c>
      <c r="S49" s="16">
        <v>1157.17</v>
      </c>
      <c r="T49" s="16">
        <v>1159.9</v>
      </c>
      <c r="U49" s="16">
        <v>1150.51</v>
      </c>
      <c r="V49" s="16">
        <v>1126.6</v>
      </c>
      <c r="W49" s="16">
        <v>1115.12</v>
      </c>
      <c r="X49" s="16">
        <v>1060.01</v>
      </c>
      <c r="Y49" s="17">
        <v>953.3</v>
      </c>
    </row>
    <row r="50" spans="1:25" ht="15.75">
      <c r="A50" s="14">
        <f t="shared" si="0"/>
        <v>42712</v>
      </c>
      <c r="B50" s="15">
        <v>885.12</v>
      </c>
      <c r="C50" s="16">
        <v>847.48</v>
      </c>
      <c r="D50" s="16">
        <v>780.57</v>
      </c>
      <c r="E50" s="16">
        <v>777</v>
      </c>
      <c r="F50" s="16">
        <v>763.06</v>
      </c>
      <c r="G50" s="16">
        <v>780.07</v>
      </c>
      <c r="H50" s="16">
        <v>843.49</v>
      </c>
      <c r="I50" s="16">
        <v>965.36</v>
      </c>
      <c r="J50" s="16">
        <v>990.47</v>
      </c>
      <c r="K50" s="16">
        <v>1127.4</v>
      </c>
      <c r="L50" s="16">
        <v>1156.42</v>
      </c>
      <c r="M50" s="16">
        <v>1133.82</v>
      </c>
      <c r="N50" s="16">
        <v>1124.52</v>
      </c>
      <c r="O50" s="16">
        <v>1129.48</v>
      </c>
      <c r="P50" s="16">
        <v>1136.6</v>
      </c>
      <c r="Q50" s="16">
        <v>1137.3</v>
      </c>
      <c r="R50" s="16">
        <v>1153.51</v>
      </c>
      <c r="S50" s="16">
        <v>1162.5</v>
      </c>
      <c r="T50" s="16">
        <v>1164.32</v>
      </c>
      <c r="U50" s="16">
        <v>1156.06</v>
      </c>
      <c r="V50" s="16">
        <v>1132.95</v>
      </c>
      <c r="W50" s="16">
        <v>1123.01</v>
      </c>
      <c r="X50" s="16">
        <v>1080.06</v>
      </c>
      <c r="Y50" s="17">
        <v>1020.39</v>
      </c>
    </row>
    <row r="51" spans="1:25" ht="15.75">
      <c r="A51" s="14">
        <f t="shared" si="0"/>
        <v>42713</v>
      </c>
      <c r="B51" s="15">
        <v>898.2</v>
      </c>
      <c r="C51" s="16">
        <v>842.73</v>
      </c>
      <c r="D51" s="16">
        <v>831.63</v>
      </c>
      <c r="E51" s="16">
        <v>796.28</v>
      </c>
      <c r="F51" s="16">
        <v>801.44</v>
      </c>
      <c r="G51" s="16">
        <v>824.06</v>
      </c>
      <c r="H51" s="16">
        <v>893.55</v>
      </c>
      <c r="I51" s="16">
        <v>978.29</v>
      </c>
      <c r="J51" s="16">
        <v>1117.87</v>
      </c>
      <c r="K51" s="16">
        <v>1232.59</v>
      </c>
      <c r="L51" s="16">
        <v>1231.69</v>
      </c>
      <c r="M51" s="16">
        <v>1227.28</v>
      </c>
      <c r="N51" s="16">
        <v>1213.7</v>
      </c>
      <c r="O51" s="16">
        <v>1219.85</v>
      </c>
      <c r="P51" s="16">
        <v>1218.16</v>
      </c>
      <c r="Q51" s="16">
        <v>1224.06</v>
      </c>
      <c r="R51" s="16">
        <v>1239.48</v>
      </c>
      <c r="S51" s="16">
        <v>1243.63</v>
      </c>
      <c r="T51" s="16">
        <v>1240.73</v>
      </c>
      <c r="U51" s="16">
        <v>1229.79</v>
      </c>
      <c r="V51" s="16">
        <v>1196.15</v>
      </c>
      <c r="W51" s="16">
        <v>1179.58</v>
      </c>
      <c r="X51" s="16">
        <v>1141.32</v>
      </c>
      <c r="Y51" s="17">
        <v>1092.41</v>
      </c>
    </row>
    <row r="52" spans="1:25" ht="15.75">
      <c r="A52" s="14">
        <f t="shared" si="0"/>
        <v>42714</v>
      </c>
      <c r="B52" s="15">
        <v>948.13</v>
      </c>
      <c r="C52" s="16">
        <v>899.86</v>
      </c>
      <c r="D52" s="16">
        <v>909.72</v>
      </c>
      <c r="E52" s="16">
        <v>858.47</v>
      </c>
      <c r="F52" s="16">
        <v>850.82</v>
      </c>
      <c r="G52" s="16">
        <v>851.18</v>
      </c>
      <c r="H52" s="16">
        <v>876.01</v>
      </c>
      <c r="I52" s="16">
        <v>955.35</v>
      </c>
      <c r="J52" s="16">
        <v>982.34</v>
      </c>
      <c r="K52" s="16">
        <v>1132.23</v>
      </c>
      <c r="L52" s="16">
        <v>1181.61</v>
      </c>
      <c r="M52" s="16">
        <v>1204.89</v>
      </c>
      <c r="N52" s="16">
        <v>1167.97</v>
      </c>
      <c r="O52" s="16">
        <v>1163.42</v>
      </c>
      <c r="P52" s="16">
        <v>1169.61</v>
      </c>
      <c r="Q52" s="16">
        <v>1176.03</v>
      </c>
      <c r="R52" s="16">
        <v>1219.22</v>
      </c>
      <c r="S52" s="16">
        <v>1235.39</v>
      </c>
      <c r="T52" s="16">
        <v>1214.54</v>
      </c>
      <c r="U52" s="16">
        <v>1199.68</v>
      </c>
      <c r="V52" s="16">
        <v>1166.43</v>
      </c>
      <c r="W52" s="16">
        <v>1146.11</v>
      </c>
      <c r="X52" s="16">
        <v>1071.42</v>
      </c>
      <c r="Y52" s="17">
        <v>982.23</v>
      </c>
    </row>
    <row r="53" spans="1:25" ht="15.75">
      <c r="A53" s="14">
        <f t="shared" si="0"/>
        <v>42715</v>
      </c>
      <c r="B53" s="15">
        <v>957.5</v>
      </c>
      <c r="C53" s="16">
        <v>885.25</v>
      </c>
      <c r="D53" s="16">
        <v>843.98</v>
      </c>
      <c r="E53" s="16">
        <v>820</v>
      </c>
      <c r="F53" s="16">
        <v>802.75</v>
      </c>
      <c r="G53" s="16">
        <v>800.05</v>
      </c>
      <c r="H53" s="16">
        <v>816.03</v>
      </c>
      <c r="I53" s="16">
        <v>865.91</v>
      </c>
      <c r="J53" s="16">
        <v>912.01</v>
      </c>
      <c r="K53" s="16">
        <v>942.56</v>
      </c>
      <c r="L53" s="16">
        <v>944.1</v>
      </c>
      <c r="M53" s="16">
        <v>1084.52</v>
      </c>
      <c r="N53" s="16">
        <v>1075.25</v>
      </c>
      <c r="O53" s="16">
        <v>1078.65</v>
      </c>
      <c r="P53" s="16">
        <v>1096.98</v>
      </c>
      <c r="Q53" s="16">
        <v>1103.6</v>
      </c>
      <c r="R53" s="16">
        <v>1123.14</v>
      </c>
      <c r="S53" s="16">
        <v>1146.41</v>
      </c>
      <c r="T53" s="16">
        <v>1143.66</v>
      </c>
      <c r="U53" s="16">
        <v>1137.86</v>
      </c>
      <c r="V53" s="16">
        <v>1113.96</v>
      </c>
      <c r="W53" s="16">
        <v>1103.52</v>
      </c>
      <c r="X53" s="16">
        <v>1054.35</v>
      </c>
      <c r="Y53" s="17">
        <v>973.8</v>
      </c>
    </row>
    <row r="54" spans="1:25" ht="15.75">
      <c r="A54" s="14">
        <f t="shared" si="0"/>
        <v>42716</v>
      </c>
      <c r="B54" s="15">
        <v>946.07</v>
      </c>
      <c r="C54" s="16">
        <v>856.92</v>
      </c>
      <c r="D54" s="16">
        <v>788.11</v>
      </c>
      <c r="E54" s="16">
        <v>762.09</v>
      </c>
      <c r="F54" s="16">
        <v>746.07</v>
      </c>
      <c r="G54" s="16">
        <v>754.08</v>
      </c>
      <c r="H54" s="16">
        <v>789.88</v>
      </c>
      <c r="I54" s="16">
        <v>915.99</v>
      </c>
      <c r="J54" s="16">
        <v>983.74</v>
      </c>
      <c r="K54" s="16">
        <v>1119.4</v>
      </c>
      <c r="L54" s="16">
        <v>1144.11</v>
      </c>
      <c r="M54" s="16">
        <v>1142.94</v>
      </c>
      <c r="N54" s="16">
        <v>1131.33</v>
      </c>
      <c r="O54" s="16">
        <v>1143.84</v>
      </c>
      <c r="P54" s="16">
        <v>1142.28</v>
      </c>
      <c r="Q54" s="16">
        <v>1149.16</v>
      </c>
      <c r="R54" s="16">
        <v>1147.84</v>
      </c>
      <c r="S54" s="16">
        <v>1155.2</v>
      </c>
      <c r="T54" s="16">
        <v>1159.98</v>
      </c>
      <c r="U54" s="16">
        <v>1142.06</v>
      </c>
      <c r="V54" s="16">
        <v>1133.28</v>
      </c>
      <c r="W54" s="16">
        <v>1106.89</v>
      </c>
      <c r="X54" s="16">
        <v>1061.89</v>
      </c>
      <c r="Y54" s="17">
        <v>995.72</v>
      </c>
    </row>
    <row r="55" spans="1:25" ht="15.75">
      <c r="A55" s="14">
        <f t="shared" si="0"/>
        <v>42717</v>
      </c>
      <c r="B55" s="15">
        <v>905.92</v>
      </c>
      <c r="C55" s="16">
        <v>823.93</v>
      </c>
      <c r="D55" s="16">
        <v>728.13</v>
      </c>
      <c r="E55" s="16">
        <v>680.1</v>
      </c>
      <c r="F55" s="16">
        <v>683.9</v>
      </c>
      <c r="G55" s="16">
        <v>689.3</v>
      </c>
      <c r="H55" s="16">
        <v>747.47</v>
      </c>
      <c r="I55" s="16">
        <v>845.39</v>
      </c>
      <c r="J55" s="16">
        <v>974.94</v>
      </c>
      <c r="K55" s="16">
        <v>1100.15</v>
      </c>
      <c r="L55" s="16">
        <v>1117.6</v>
      </c>
      <c r="M55" s="16">
        <v>1103.64</v>
      </c>
      <c r="N55" s="16">
        <v>1084.63</v>
      </c>
      <c r="O55" s="16">
        <v>1087.5</v>
      </c>
      <c r="P55" s="16">
        <v>1078.72</v>
      </c>
      <c r="Q55" s="16">
        <v>1084.59</v>
      </c>
      <c r="R55" s="16">
        <v>1097.3</v>
      </c>
      <c r="S55" s="16">
        <v>1102.38</v>
      </c>
      <c r="T55" s="16">
        <v>1112.71</v>
      </c>
      <c r="U55" s="16">
        <v>1103.69</v>
      </c>
      <c r="V55" s="16">
        <v>1084.36</v>
      </c>
      <c r="W55" s="16">
        <v>1058.29</v>
      </c>
      <c r="X55" s="16">
        <v>1022.85</v>
      </c>
      <c r="Y55" s="17">
        <v>946.13</v>
      </c>
    </row>
    <row r="56" spans="1:25" ht="15.75">
      <c r="A56" s="14">
        <f t="shared" si="0"/>
        <v>42718</v>
      </c>
      <c r="B56" s="15">
        <v>829.35</v>
      </c>
      <c r="C56" s="16">
        <v>779.26</v>
      </c>
      <c r="D56" s="16">
        <v>708.23</v>
      </c>
      <c r="E56" s="16">
        <v>668.32</v>
      </c>
      <c r="F56" s="16">
        <v>665.19</v>
      </c>
      <c r="G56" s="16">
        <v>670.89</v>
      </c>
      <c r="H56" s="16">
        <v>747.36</v>
      </c>
      <c r="I56" s="16">
        <v>820.68</v>
      </c>
      <c r="J56" s="16">
        <v>941.14</v>
      </c>
      <c r="K56" s="16">
        <v>1018.83</v>
      </c>
      <c r="L56" s="16">
        <v>1096.12</v>
      </c>
      <c r="M56" s="16">
        <v>1066.14</v>
      </c>
      <c r="N56" s="16">
        <v>1056.43</v>
      </c>
      <c r="O56" s="16">
        <v>1063.01</v>
      </c>
      <c r="P56" s="16">
        <v>1062.12</v>
      </c>
      <c r="Q56" s="16">
        <v>1063.29</v>
      </c>
      <c r="R56" s="16">
        <v>1098.81</v>
      </c>
      <c r="S56" s="16">
        <v>1092.43</v>
      </c>
      <c r="T56" s="16">
        <v>1148.2</v>
      </c>
      <c r="U56" s="16">
        <v>1126.31</v>
      </c>
      <c r="V56" s="16">
        <v>1117.18</v>
      </c>
      <c r="W56" s="16">
        <v>1084.29</v>
      </c>
      <c r="X56" s="16">
        <v>995.35</v>
      </c>
      <c r="Y56" s="17">
        <v>932.21</v>
      </c>
    </row>
    <row r="57" spans="1:25" ht="15.75">
      <c r="A57" s="14">
        <f t="shared" si="0"/>
        <v>42719</v>
      </c>
      <c r="B57" s="15">
        <v>830.44</v>
      </c>
      <c r="C57" s="16">
        <v>782.32</v>
      </c>
      <c r="D57" s="16">
        <v>738.89</v>
      </c>
      <c r="E57" s="16">
        <v>680.49</v>
      </c>
      <c r="F57" s="16">
        <v>672.06</v>
      </c>
      <c r="G57" s="16">
        <v>672.28</v>
      </c>
      <c r="H57" s="16">
        <v>734.1</v>
      </c>
      <c r="I57" s="16">
        <v>876.27</v>
      </c>
      <c r="J57" s="16">
        <v>997.34</v>
      </c>
      <c r="K57" s="16">
        <v>1146.19</v>
      </c>
      <c r="L57" s="16">
        <v>1198.52</v>
      </c>
      <c r="M57" s="16">
        <v>1171.83</v>
      </c>
      <c r="N57" s="16">
        <v>1169.69</v>
      </c>
      <c r="O57" s="16">
        <v>1170.74</v>
      </c>
      <c r="P57" s="16">
        <v>1170.54</v>
      </c>
      <c r="Q57" s="16">
        <v>1171.75</v>
      </c>
      <c r="R57" s="16">
        <v>1187.07</v>
      </c>
      <c r="S57" s="16">
        <v>1201.57</v>
      </c>
      <c r="T57" s="16">
        <v>1195.42</v>
      </c>
      <c r="U57" s="16">
        <v>1174.13</v>
      </c>
      <c r="V57" s="16">
        <v>1169.26</v>
      </c>
      <c r="W57" s="16">
        <v>1141.71</v>
      </c>
      <c r="X57" s="16">
        <v>1063.25</v>
      </c>
      <c r="Y57" s="17">
        <v>961.43</v>
      </c>
    </row>
    <row r="58" spans="1:25" ht="15.75">
      <c r="A58" s="14">
        <f t="shared" si="0"/>
        <v>42720</v>
      </c>
      <c r="B58" s="15">
        <v>903.19</v>
      </c>
      <c r="C58" s="16">
        <v>821.73</v>
      </c>
      <c r="D58" s="16">
        <v>698.84</v>
      </c>
      <c r="E58" s="16">
        <v>676.76</v>
      </c>
      <c r="F58" s="16">
        <v>676.47</v>
      </c>
      <c r="G58" s="16">
        <v>684.65</v>
      </c>
      <c r="H58" s="16">
        <v>782.17</v>
      </c>
      <c r="I58" s="16">
        <v>885.45</v>
      </c>
      <c r="J58" s="16">
        <v>998.22</v>
      </c>
      <c r="K58" s="16">
        <v>1141.42</v>
      </c>
      <c r="L58" s="16">
        <v>1173.59</v>
      </c>
      <c r="M58" s="16">
        <v>1172.42</v>
      </c>
      <c r="N58" s="16">
        <v>1168.02</v>
      </c>
      <c r="O58" s="16">
        <v>1167.12</v>
      </c>
      <c r="P58" s="16">
        <v>1167.78</v>
      </c>
      <c r="Q58" s="16">
        <v>1167.88</v>
      </c>
      <c r="R58" s="16">
        <v>1171.61</v>
      </c>
      <c r="S58" s="16">
        <v>1172.4</v>
      </c>
      <c r="T58" s="16">
        <v>1171.84</v>
      </c>
      <c r="U58" s="16">
        <v>1168.88</v>
      </c>
      <c r="V58" s="16">
        <v>1165.95</v>
      </c>
      <c r="W58" s="16">
        <v>1147.33</v>
      </c>
      <c r="X58" s="16">
        <v>1101.06</v>
      </c>
      <c r="Y58" s="17">
        <v>1027.78</v>
      </c>
    </row>
    <row r="59" spans="1:25" ht="15.75">
      <c r="A59" s="14">
        <f t="shared" si="0"/>
        <v>42721</v>
      </c>
      <c r="B59" s="15">
        <v>931.92</v>
      </c>
      <c r="C59" s="16">
        <v>861.85</v>
      </c>
      <c r="D59" s="16">
        <v>911.86</v>
      </c>
      <c r="E59" s="16">
        <v>859.39</v>
      </c>
      <c r="F59" s="16">
        <v>840.18</v>
      </c>
      <c r="G59" s="16">
        <v>828.58</v>
      </c>
      <c r="H59" s="16">
        <v>867.75</v>
      </c>
      <c r="I59" s="16">
        <v>916.37</v>
      </c>
      <c r="J59" s="16">
        <v>960.12</v>
      </c>
      <c r="K59" s="16">
        <v>1005.33</v>
      </c>
      <c r="L59" s="16">
        <v>1031.41</v>
      </c>
      <c r="M59" s="16">
        <v>1035.14</v>
      </c>
      <c r="N59" s="16">
        <v>1037.75</v>
      </c>
      <c r="O59" s="16">
        <v>1036.86</v>
      </c>
      <c r="P59" s="16">
        <v>1034.8</v>
      </c>
      <c r="Q59" s="16">
        <v>1033.82</v>
      </c>
      <c r="R59" s="16">
        <v>1044.71</v>
      </c>
      <c r="S59" s="16">
        <v>1112.62</v>
      </c>
      <c r="T59" s="16">
        <v>1157.54</v>
      </c>
      <c r="U59" s="16">
        <v>1135.37</v>
      </c>
      <c r="V59" s="16">
        <v>1122.67</v>
      </c>
      <c r="W59" s="16">
        <v>1116.13</v>
      </c>
      <c r="X59" s="16">
        <v>1082.64</v>
      </c>
      <c r="Y59" s="17">
        <v>1017.58</v>
      </c>
    </row>
    <row r="60" spans="1:25" ht="15.75">
      <c r="A60" s="14">
        <f t="shared" si="0"/>
        <v>42722</v>
      </c>
      <c r="B60" s="15">
        <v>951.15</v>
      </c>
      <c r="C60" s="16">
        <v>893.63</v>
      </c>
      <c r="D60" s="16">
        <v>890.4</v>
      </c>
      <c r="E60" s="16">
        <v>834.8</v>
      </c>
      <c r="F60" s="16">
        <v>824.84</v>
      </c>
      <c r="G60" s="16">
        <v>818.37</v>
      </c>
      <c r="H60" s="16">
        <v>835.27</v>
      </c>
      <c r="I60" s="16">
        <v>866.69</v>
      </c>
      <c r="J60" s="16">
        <v>911.38</v>
      </c>
      <c r="K60" s="16">
        <v>961.97</v>
      </c>
      <c r="L60" s="16">
        <v>971.71</v>
      </c>
      <c r="M60" s="16">
        <v>982.33</v>
      </c>
      <c r="N60" s="16">
        <v>1015.65</v>
      </c>
      <c r="O60" s="16">
        <v>1013.71</v>
      </c>
      <c r="P60" s="16">
        <v>1003.31</v>
      </c>
      <c r="Q60" s="16">
        <v>999.87</v>
      </c>
      <c r="R60" s="16">
        <v>1034.4</v>
      </c>
      <c r="S60" s="16">
        <v>1053.35</v>
      </c>
      <c r="T60" s="16">
        <v>1120.12</v>
      </c>
      <c r="U60" s="16">
        <v>1110.79</v>
      </c>
      <c r="V60" s="16">
        <v>1118.92</v>
      </c>
      <c r="W60" s="16">
        <v>1108.52</v>
      </c>
      <c r="X60" s="16">
        <v>1060.33</v>
      </c>
      <c r="Y60" s="17">
        <v>994.25</v>
      </c>
    </row>
    <row r="61" spans="1:25" ht="15.75">
      <c r="A61" s="14">
        <f t="shared" si="0"/>
        <v>42723</v>
      </c>
      <c r="B61" s="15">
        <v>942.03</v>
      </c>
      <c r="C61" s="16">
        <v>883.58</v>
      </c>
      <c r="D61" s="16">
        <v>861.23</v>
      </c>
      <c r="E61" s="16">
        <v>842.49</v>
      </c>
      <c r="F61" s="16">
        <v>810.65</v>
      </c>
      <c r="G61" s="16">
        <v>822.38</v>
      </c>
      <c r="H61" s="16">
        <v>906.76</v>
      </c>
      <c r="I61" s="16">
        <v>995.05</v>
      </c>
      <c r="J61" s="16">
        <v>1066.24</v>
      </c>
      <c r="K61" s="16">
        <v>1225.71</v>
      </c>
      <c r="L61" s="16">
        <v>1227.53</v>
      </c>
      <c r="M61" s="16">
        <v>1216.89</v>
      </c>
      <c r="N61" s="16">
        <v>1203.83</v>
      </c>
      <c r="O61" s="16">
        <v>1220.09</v>
      </c>
      <c r="P61" s="16">
        <v>1212.21</v>
      </c>
      <c r="Q61" s="16">
        <v>1216.26</v>
      </c>
      <c r="R61" s="16">
        <v>1224.74</v>
      </c>
      <c r="S61" s="16">
        <v>1231.13</v>
      </c>
      <c r="T61" s="16">
        <v>1232.65</v>
      </c>
      <c r="U61" s="16">
        <v>1210.92</v>
      </c>
      <c r="V61" s="16">
        <v>1184.93</v>
      </c>
      <c r="W61" s="16">
        <v>1172.48</v>
      </c>
      <c r="X61" s="16">
        <v>1135.22</v>
      </c>
      <c r="Y61" s="17">
        <v>1014.8</v>
      </c>
    </row>
    <row r="62" spans="1:25" ht="15.75">
      <c r="A62" s="14">
        <f t="shared" si="0"/>
        <v>42724</v>
      </c>
      <c r="B62" s="15">
        <v>977.5</v>
      </c>
      <c r="C62" s="16">
        <v>899.39</v>
      </c>
      <c r="D62" s="16">
        <v>827.49</v>
      </c>
      <c r="E62" s="16">
        <v>798.36</v>
      </c>
      <c r="F62" s="16">
        <v>791.68</v>
      </c>
      <c r="G62" s="16">
        <v>795.27</v>
      </c>
      <c r="H62" s="16">
        <v>875.38</v>
      </c>
      <c r="I62" s="16">
        <v>983.91</v>
      </c>
      <c r="J62" s="16">
        <v>1023.51</v>
      </c>
      <c r="K62" s="16">
        <v>1174.65</v>
      </c>
      <c r="L62" s="16">
        <v>1188.3</v>
      </c>
      <c r="M62" s="16">
        <v>1186.27</v>
      </c>
      <c r="N62" s="16">
        <v>1177.6</v>
      </c>
      <c r="O62" s="16">
        <v>1195.98</v>
      </c>
      <c r="P62" s="16">
        <v>1185.71</v>
      </c>
      <c r="Q62" s="16">
        <v>1192.85</v>
      </c>
      <c r="R62" s="16">
        <v>1199.95</v>
      </c>
      <c r="S62" s="16">
        <v>1203.64</v>
      </c>
      <c r="T62" s="16">
        <v>1203.42</v>
      </c>
      <c r="U62" s="16">
        <v>1194.42</v>
      </c>
      <c r="V62" s="16">
        <v>1173.78</v>
      </c>
      <c r="W62" s="16">
        <v>1157.8</v>
      </c>
      <c r="X62" s="16">
        <v>1106.01</v>
      </c>
      <c r="Y62" s="17">
        <v>1004.66</v>
      </c>
    </row>
    <row r="63" spans="1:25" ht="15.75">
      <c r="A63" s="14">
        <f t="shared" si="0"/>
        <v>42725</v>
      </c>
      <c r="B63" s="15">
        <v>972.12</v>
      </c>
      <c r="C63" s="16">
        <v>912.53</v>
      </c>
      <c r="D63" s="16">
        <v>854.71</v>
      </c>
      <c r="E63" s="16">
        <v>814.71</v>
      </c>
      <c r="F63" s="16">
        <v>795.93</v>
      </c>
      <c r="G63" s="16">
        <v>805.22</v>
      </c>
      <c r="H63" s="16">
        <v>895.25</v>
      </c>
      <c r="I63" s="16">
        <v>992.84</v>
      </c>
      <c r="J63" s="16">
        <v>1045.13</v>
      </c>
      <c r="K63" s="16">
        <v>1201.23</v>
      </c>
      <c r="L63" s="16">
        <v>1203.81</v>
      </c>
      <c r="M63" s="16">
        <v>1204.4</v>
      </c>
      <c r="N63" s="16">
        <v>1190.29</v>
      </c>
      <c r="O63" s="16">
        <v>1200.23</v>
      </c>
      <c r="P63" s="16">
        <v>1194.41</v>
      </c>
      <c r="Q63" s="16">
        <v>1204.43</v>
      </c>
      <c r="R63" s="16">
        <v>1210.65</v>
      </c>
      <c r="S63" s="16">
        <v>1213.61</v>
      </c>
      <c r="T63" s="16">
        <v>1214.55</v>
      </c>
      <c r="U63" s="16">
        <v>1200.76</v>
      </c>
      <c r="V63" s="16">
        <v>1179.76</v>
      </c>
      <c r="W63" s="16">
        <v>1173.65</v>
      </c>
      <c r="X63" s="16">
        <v>1144.3</v>
      </c>
      <c r="Y63" s="17">
        <v>1044.91</v>
      </c>
    </row>
    <row r="64" spans="1:25" ht="15.75">
      <c r="A64" s="14">
        <f t="shared" si="0"/>
        <v>42726</v>
      </c>
      <c r="B64" s="15">
        <v>992.93</v>
      </c>
      <c r="C64" s="16">
        <v>946.44</v>
      </c>
      <c r="D64" s="16">
        <v>882.42</v>
      </c>
      <c r="E64" s="16">
        <v>823.85</v>
      </c>
      <c r="F64" s="16">
        <v>818.73</v>
      </c>
      <c r="G64" s="16">
        <v>826.44</v>
      </c>
      <c r="H64" s="16">
        <v>903.02</v>
      </c>
      <c r="I64" s="16">
        <v>986.06</v>
      </c>
      <c r="J64" s="16">
        <v>1019.03</v>
      </c>
      <c r="K64" s="16">
        <v>1179.75</v>
      </c>
      <c r="L64" s="16">
        <v>1180.26</v>
      </c>
      <c r="M64" s="16">
        <v>1177.9</v>
      </c>
      <c r="N64" s="16">
        <v>1168.33</v>
      </c>
      <c r="O64" s="16">
        <v>1177.31</v>
      </c>
      <c r="P64" s="16">
        <v>1165.89</v>
      </c>
      <c r="Q64" s="16">
        <v>1177.16</v>
      </c>
      <c r="R64" s="16">
        <v>1183.06</v>
      </c>
      <c r="S64" s="16">
        <v>1190.8</v>
      </c>
      <c r="T64" s="16">
        <v>1186.14</v>
      </c>
      <c r="U64" s="16">
        <v>1177.77</v>
      </c>
      <c r="V64" s="16">
        <v>1162.65</v>
      </c>
      <c r="W64" s="16">
        <v>1149.43</v>
      </c>
      <c r="X64" s="16">
        <v>1051.01</v>
      </c>
      <c r="Y64" s="17">
        <v>1016.44</v>
      </c>
    </row>
    <row r="65" spans="1:25" ht="15.75">
      <c r="A65" s="14">
        <f t="shared" si="0"/>
        <v>42727</v>
      </c>
      <c r="B65" s="15">
        <v>992.96</v>
      </c>
      <c r="C65" s="16">
        <v>939.54</v>
      </c>
      <c r="D65" s="16">
        <v>915.38</v>
      </c>
      <c r="E65" s="16">
        <v>865.44</v>
      </c>
      <c r="F65" s="16">
        <v>860.18</v>
      </c>
      <c r="G65" s="16">
        <v>874.39</v>
      </c>
      <c r="H65" s="16">
        <v>952.29</v>
      </c>
      <c r="I65" s="16">
        <v>981.25</v>
      </c>
      <c r="J65" s="16">
        <v>1017.07</v>
      </c>
      <c r="K65" s="16">
        <v>1202.89</v>
      </c>
      <c r="L65" s="16">
        <v>1207.49</v>
      </c>
      <c r="M65" s="16">
        <v>1198.47</v>
      </c>
      <c r="N65" s="16">
        <v>1184.97</v>
      </c>
      <c r="O65" s="16">
        <v>1187.68</v>
      </c>
      <c r="P65" s="16">
        <v>1184.51</v>
      </c>
      <c r="Q65" s="16">
        <v>1190.77</v>
      </c>
      <c r="R65" s="16">
        <v>1201.04</v>
      </c>
      <c r="S65" s="16">
        <v>1220.1</v>
      </c>
      <c r="T65" s="16">
        <v>1218.06</v>
      </c>
      <c r="U65" s="16">
        <v>1201.98</v>
      </c>
      <c r="V65" s="16">
        <v>1181.15</v>
      </c>
      <c r="W65" s="16">
        <v>1170.99</v>
      </c>
      <c r="X65" s="16">
        <v>1107.52</v>
      </c>
      <c r="Y65" s="17">
        <v>1026.73</v>
      </c>
    </row>
    <row r="66" spans="1:25" ht="15.75">
      <c r="A66" s="14">
        <f t="shared" si="0"/>
        <v>42728</v>
      </c>
      <c r="B66" s="15">
        <v>997</v>
      </c>
      <c r="C66" s="16">
        <v>947.17</v>
      </c>
      <c r="D66" s="16">
        <v>970.94</v>
      </c>
      <c r="E66" s="16">
        <v>960.41</v>
      </c>
      <c r="F66" s="16">
        <v>948.6</v>
      </c>
      <c r="G66" s="16">
        <v>938.94</v>
      </c>
      <c r="H66" s="16">
        <v>963.27</v>
      </c>
      <c r="I66" s="16">
        <v>980.18</v>
      </c>
      <c r="J66" s="16">
        <v>998.21</v>
      </c>
      <c r="K66" s="16">
        <v>1151.01</v>
      </c>
      <c r="L66" s="16">
        <v>1172.6</v>
      </c>
      <c r="M66" s="16">
        <v>1172.84</v>
      </c>
      <c r="N66" s="16">
        <v>1165.84</v>
      </c>
      <c r="O66" s="16">
        <v>1147.23</v>
      </c>
      <c r="P66" s="16">
        <v>1124.28</v>
      </c>
      <c r="Q66" s="16">
        <v>1143.72</v>
      </c>
      <c r="R66" s="16">
        <v>1176.48</v>
      </c>
      <c r="S66" s="16">
        <v>1201.3</v>
      </c>
      <c r="T66" s="16">
        <v>1256.29</v>
      </c>
      <c r="U66" s="16">
        <v>1236.79</v>
      </c>
      <c r="V66" s="16">
        <v>1207.97</v>
      </c>
      <c r="W66" s="16">
        <v>1179.96</v>
      </c>
      <c r="X66" s="16">
        <v>1145.54</v>
      </c>
      <c r="Y66" s="17">
        <v>1074.1</v>
      </c>
    </row>
    <row r="67" spans="1:25" ht="15.75">
      <c r="A67" s="14">
        <f t="shared" si="0"/>
        <v>42729</v>
      </c>
      <c r="B67" s="15">
        <v>999.77</v>
      </c>
      <c r="C67" s="16">
        <v>965.73</v>
      </c>
      <c r="D67" s="16">
        <v>953.57</v>
      </c>
      <c r="E67" s="16">
        <v>901.99</v>
      </c>
      <c r="F67" s="16">
        <v>848.39</v>
      </c>
      <c r="G67" s="16">
        <v>834.18</v>
      </c>
      <c r="H67" s="16">
        <v>850.84</v>
      </c>
      <c r="I67" s="16">
        <v>887.7</v>
      </c>
      <c r="J67" s="16">
        <v>974.97</v>
      </c>
      <c r="K67" s="16">
        <v>990.73</v>
      </c>
      <c r="L67" s="16">
        <v>994.35</v>
      </c>
      <c r="M67" s="16">
        <v>1142.79</v>
      </c>
      <c r="N67" s="16">
        <v>1155.39</v>
      </c>
      <c r="O67" s="16">
        <v>1153.26</v>
      </c>
      <c r="P67" s="16">
        <v>1155.41</v>
      </c>
      <c r="Q67" s="16">
        <v>1164.12</v>
      </c>
      <c r="R67" s="16">
        <v>1181.5</v>
      </c>
      <c r="S67" s="16">
        <v>1196.06</v>
      </c>
      <c r="T67" s="16">
        <v>1201.17</v>
      </c>
      <c r="U67" s="16">
        <v>1203.64</v>
      </c>
      <c r="V67" s="16">
        <v>1195.62</v>
      </c>
      <c r="W67" s="16">
        <v>1166.75</v>
      </c>
      <c r="X67" s="16">
        <v>1132.29</v>
      </c>
      <c r="Y67" s="17">
        <v>1093.53</v>
      </c>
    </row>
    <row r="68" spans="1:25" ht="15.75">
      <c r="A68" s="14">
        <f t="shared" si="0"/>
        <v>42730</v>
      </c>
      <c r="B68" s="15">
        <v>1005.05</v>
      </c>
      <c r="C68" s="16">
        <v>956.22</v>
      </c>
      <c r="D68" s="16">
        <v>897.53</v>
      </c>
      <c r="E68" s="16">
        <v>828.52</v>
      </c>
      <c r="F68" s="16">
        <v>810.29</v>
      </c>
      <c r="G68" s="16">
        <v>816.28</v>
      </c>
      <c r="H68" s="16">
        <v>881.06</v>
      </c>
      <c r="I68" s="16">
        <v>997.96</v>
      </c>
      <c r="J68" s="16">
        <v>1042.91</v>
      </c>
      <c r="K68" s="16">
        <v>1306.41</v>
      </c>
      <c r="L68" s="16">
        <v>1324.02</v>
      </c>
      <c r="M68" s="16">
        <v>1319.83</v>
      </c>
      <c r="N68" s="16">
        <v>1311.76</v>
      </c>
      <c r="O68" s="16">
        <v>1310.01</v>
      </c>
      <c r="P68" s="16">
        <v>1305.38</v>
      </c>
      <c r="Q68" s="16">
        <v>1310.67</v>
      </c>
      <c r="R68" s="16">
        <v>1316.94</v>
      </c>
      <c r="S68" s="16">
        <v>1317.91</v>
      </c>
      <c r="T68" s="16">
        <v>1316.52</v>
      </c>
      <c r="U68" s="16">
        <v>1300.71</v>
      </c>
      <c r="V68" s="16">
        <v>1284.99</v>
      </c>
      <c r="W68" s="16">
        <v>1270.63</v>
      </c>
      <c r="X68" s="16">
        <v>1214.86</v>
      </c>
      <c r="Y68" s="17">
        <v>1076.69</v>
      </c>
    </row>
    <row r="69" spans="1:25" ht="15.75">
      <c r="A69" s="14">
        <f t="shared" si="0"/>
        <v>42731</v>
      </c>
      <c r="B69" s="15">
        <v>990.59</v>
      </c>
      <c r="C69" s="16">
        <v>956.61</v>
      </c>
      <c r="D69" s="16">
        <v>894.82</v>
      </c>
      <c r="E69" s="16">
        <v>847.86</v>
      </c>
      <c r="F69" s="16">
        <v>806.64</v>
      </c>
      <c r="G69" s="16">
        <v>804.63</v>
      </c>
      <c r="H69" s="16">
        <v>893.58</v>
      </c>
      <c r="I69" s="16">
        <v>995.58</v>
      </c>
      <c r="J69" s="16">
        <v>1051.34</v>
      </c>
      <c r="K69" s="16">
        <v>1216.75</v>
      </c>
      <c r="L69" s="16">
        <v>1286.77</v>
      </c>
      <c r="M69" s="16">
        <v>1285.08</v>
      </c>
      <c r="N69" s="16">
        <v>1273.54</v>
      </c>
      <c r="O69" s="16">
        <v>1261.87</v>
      </c>
      <c r="P69" s="16">
        <v>1258.35</v>
      </c>
      <c r="Q69" s="16">
        <v>1273.33</v>
      </c>
      <c r="R69" s="16">
        <v>1292.95</v>
      </c>
      <c r="S69" s="16">
        <v>1290.91</v>
      </c>
      <c r="T69" s="16">
        <v>1291.18</v>
      </c>
      <c r="U69" s="16">
        <v>1281.85</v>
      </c>
      <c r="V69" s="16">
        <v>1267.13</v>
      </c>
      <c r="W69" s="16">
        <v>1251.04</v>
      </c>
      <c r="X69" s="16">
        <v>1198.25</v>
      </c>
      <c r="Y69" s="17">
        <v>1047.22</v>
      </c>
    </row>
    <row r="70" spans="1:25" ht="15.75">
      <c r="A70" s="14">
        <f t="shared" si="0"/>
        <v>42732</v>
      </c>
      <c r="B70" s="15">
        <v>992</v>
      </c>
      <c r="C70" s="16">
        <v>957.77</v>
      </c>
      <c r="D70" s="16">
        <v>899</v>
      </c>
      <c r="E70" s="16">
        <v>848.32</v>
      </c>
      <c r="F70" s="16">
        <v>821.78</v>
      </c>
      <c r="G70" s="16">
        <v>829.98</v>
      </c>
      <c r="H70" s="16">
        <v>894.52</v>
      </c>
      <c r="I70" s="16">
        <v>999.68</v>
      </c>
      <c r="J70" s="16">
        <v>1049.63</v>
      </c>
      <c r="K70" s="16">
        <v>1205.16</v>
      </c>
      <c r="L70" s="16">
        <v>1241.39</v>
      </c>
      <c r="M70" s="16">
        <v>1235.93</v>
      </c>
      <c r="N70" s="16">
        <v>1222.74</v>
      </c>
      <c r="O70" s="16">
        <v>1267.84</v>
      </c>
      <c r="P70" s="16">
        <v>1265.68</v>
      </c>
      <c r="Q70" s="16">
        <v>1269.14</v>
      </c>
      <c r="R70" s="16">
        <v>1279.82</v>
      </c>
      <c r="S70" s="16">
        <v>1271.59</v>
      </c>
      <c r="T70" s="16">
        <v>1270.54</v>
      </c>
      <c r="U70" s="16">
        <v>1260.72</v>
      </c>
      <c r="V70" s="16">
        <v>1251.86</v>
      </c>
      <c r="W70" s="16">
        <v>1231.65</v>
      </c>
      <c r="X70" s="16">
        <v>1171.89</v>
      </c>
      <c r="Y70" s="17">
        <v>1066.54</v>
      </c>
    </row>
    <row r="71" spans="1:25" ht="15.75">
      <c r="A71" s="14">
        <f t="shared" si="0"/>
        <v>42733</v>
      </c>
      <c r="B71" s="15">
        <v>989.07</v>
      </c>
      <c r="C71" s="16">
        <v>944.64</v>
      </c>
      <c r="D71" s="16">
        <v>849.89</v>
      </c>
      <c r="E71" s="16">
        <v>806.92</v>
      </c>
      <c r="F71" s="16">
        <v>796.23</v>
      </c>
      <c r="G71" s="16">
        <v>819.6</v>
      </c>
      <c r="H71" s="16">
        <v>893.9</v>
      </c>
      <c r="I71" s="16">
        <v>990.46</v>
      </c>
      <c r="J71" s="16">
        <v>1045.9</v>
      </c>
      <c r="K71" s="16">
        <v>1213.68</v>
      </c>
      <c r="L71" s="16">
        <v>1276.34</v>
      </c>
      <c r="M71" s="16">
        <v>1293.86</v>
      </c>
      <c r="N71" s="16">
        <v>1283.94</v>
      </c>
      <c r="O71" s="16">
        <v>1282.38</v>
      </c>
      <c r="P71" s="16">
        <v>1281.15</v>
      </c>
      <c r="Q71" s="16">
        <v>1283.69</v>
      </c>
      <c r="R71" s="16">
        <v>1292.86</v>
      </c>
      <c r="S71" s="16">
        <v>1281.47</v>
      </c>
      <c r="T71" s="16">
        <v>1287.79</v>
      </c>
      <c r="U71" s="16">
        <v>1274.88</v>
      </c>
      <c r="V71" s="16">
        <v>1262.53</v>
      </c>
      <c r="W71" s="16">
        <v>1244.63</v>
      </c>
      <c r="X71" s="16">
        <v>1198.04</v>
      </c>
      <c r="Y71" s="17">
        <v>1120.96</v>
      </c>
    </row>
    <row r="72" spans="1:25" ht="15.75">
      <c r="A72" s="14">
        <f t="shared" si="0"/>
        <v>42734</v>
      </c>
      <c r="B72" s="15">
        <v>992.72</v>
      </c>
      <c r="C72" s="16">
        <v>956.28</v>
      </c>
      <c r="D72" s="16">
        <v>960.3</v>
      </c>
      <c r="E72" s="16">
        <v>914.39</v>
      </c>
      <c r="F72" s="16">
        <v>866.74</v>
      </c>
      <c r="G72" s="16">
        <v>872.91</v>
      </c>
      <c r="H72" s="16">
        <v>942.79</v>
      </c>
      <c r="I72" s="16">
        <v>1011.48</v>
      </c>
      <c r="J72" s="16">
        <v>1162.03</v>
      </c>
      <c r="K72" s="16">
        <v>1305.07</v>
      </c>
      <c r="L72" s="16">
        <v>1324.95</v>
      </c>
      <c r="M72" s="16">
        <v>1320.43</v>
      </c>
      <c r="N72" s="16">
        <v>1309.38</v>
      </c>
      <c r="O72" s="16">
        <v>1309.95</v>
      </c>
      <c r="P72" s="16">
        <v>1308.1</v>
      </c>
      <c r="Q72" s="16">
        <v>1309.81</v>
      </c>
      <c r="R72" s="16">
        <v>1320.93</v>
      </c>
      <c r="S72" s="16">
        <v>1312.9</v>
      </c>
      <c r="T72" s="16">
        <v>1327.99</v>
      </c>
      <c r="U72" s="16">
        <v>1321.37</v>
      </c>
      <c r="V72" s="16">
        <v>1307.23</v>
      </c>
      <c r="W72" s="16">
        <v>1296.94</v>
      </c>
      <c r="X72" s="16">
        <v>1276.86</v>
      </c>
      <c r="Y72" s="17">
        <v>1253.66</v>
      </c>
    </row>
    <row r="73" spans="1:25" ht="16.5" thickBot="1">
      <c r="A73" s="18">
        <f t="shared" si="0"/>
        <v>42735</v>
      </c>
      <c r="B73" s="19">
        <v>1161.81</v>
      </c>
      <c r="C73" s="20">
        <v>1063.43</v>
      </c>
      <c r="D73" s="20">
        <v>980.58</v>
      </c>
      <c r="E73" s="20">
        <v>921.91</v>
      </c>
      <c r="F73" s="20">
        <v>870.61</v>
      </c>
      <c r="G73" s="20">
        <v>863.3</v>
      </c>
      <c r="H73" s="20">
        <v>895.94</v>
      </c>
      <c r="I73" s="20">
        <v>970.72</v>
      </c>
      <c r="J73" s="20">
        <v>985.25</v>
      </c>
      <c r="K73" s="20">
        <v>1056.95</v>
      </c>
      <c r="L73" s="20">
        <v>1178.69</v>
      </c>
      <c r="M73" s="20">
        <v>1214.3</v>
      </c>
      <c r="N73" s="20">
        <v>1215.34</v>
      </c>
      <c r="O73" s="20">
        <v>1212.46</v>
      </c>
      <c r="P73" s="20">
        <v>1205.88</v>
      </c>
      <c r="Q73" s="20">
        <v>1210.17</v>
      </c>
      <c r="R73" s="20">
        <v>1226.54</v>
      </c>
      <c r="S73" s="20">
        <v>1242.78</v>
      </c>
      <c r="T73" s="20">
        <v>1245.23</v>
      </c>
      <c r="U73" s="20">
        <v>1235.67</v>
      </c>
      <c r="V73" s="20">
        <v>1218.78</v>
      </c>
      <c r="W73" s="20">
        <v>1196.82</v>
      </c>
      <c r="X73" s="20">
        <v>1173.6</v>
      </c>
      <c r="Y73" s="21">
        <v>1154.58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929.86</v>
      </c>
      <c r="C77" s="11">
        <v>864.71</v>
      </c>
      <c r="D77" s="11">
        <v>810.56</v>
      </c>
      <c r="E77" s="11">
        <v>793.55</v>
      </c>
      <c r="F77" s="11">
        <v>763.74</v>
      </c>
      <c r="G77" s="11">
        <v>766.59</v>
      </c>
      <c r="H77" s="11">
        <v>813.51</v>
      </c>
      <c r="I77" s="11">
        <v>900.91</v>
      </c>
      <c r="J77" s="11">
        <v>994.93</v>
      </c>
      <c r="K77" s="11">
        <v>1031.27</v>
      </c>
      <c r="L77" s="11">
        <v>1094.38</v>
      </c>
      <c r="M77" s="11">
        <v>1090.75</v>
      </c>
      <c r="N77" s="11">
        <v>1074.02</v>
      </c>
      <c r="O77" s="11">
        <v>1073.61</v>
      </c>
      <c r="P77" s="11">
        <v>1074.19</v>
      </c>
      <c r="Q77" s="11">
        <v>1082.22</v>
      </c>
      <c r="R77" s="11">
        <v>1097.31</v>
      </c>
      <c r="S77" s="11">
        <v>1092.93</v>
      </c>
      <c r="T77" s="11">
        <v>1100.29</v>
      </c>
      <c r="U77" s="11">
        <v>1097.69</v>
      </c>
      <c r="V77" s="11">
        <v>1077.1</v>
      </c>
      <c r="W77" s="11">
        <v>1055.86</v>
      </c>
      <c r="X77" s="11">
        <v>1002.14</v>
      </c>
      <c r="Y77" s="12">
        <v>981.01</v>
      </c>
      <c r="Z77" s="13"/>
    </row>
    <row r="78" spans="1:25" ht="15.75">
      <c r="A78" s="14">
        <f t="shared" si="1"/>
        <v>42706</v>
      </c>
      <c r="B78" s="15">
        <v>861.18</v>
      </c>
      <c r="C78" s="16">
        <v>824.84</v>
      </c>
      <c r="D78" s="16">
        <v>785.6</v>
      </c>
      <c r="E78" s="16">
        <v>770.32</v>
      </c>
      <c r="F78" s="16">
        <v>755.18</v>
      </c>
      <c r="G78" s="16">
        <v>757.26</v>
      </c>
      <c r="H78" s="16">
        <v>794.5</v>
      </c>
      <c r="I78" s="16">
        <v>907.03</v>
      </c>
      <c r="J78" s="16">
        <v>979.55</v>
      </c>
      <c r="K78" s="16">
        <v>1081.6</v>
      </c>
      <c r="L78" s="16">
        <v>1175.9</v>
      </c>
      <c r="M78" s="16">
        <v>1176.21</v>
      </c>
      <c r="N78" s="16">
        <v>1165.87</v>
      </c>
      <c r="O78" s="16">
        <v>1171.68</v>
      </c>
      <c r="P78" s="16">
        <v>1172.4</v>
      </c>
      <c r="Q78" s="16">
        <v>1173.54</v>
      </c>
      <c r="R78" s="16">
        <v>1182.97</v>
      </c>
      <c r="S78" s="16">
        <v>1176.78</v>
      </c>
      <c r="T78" s="16">
        <v>1163.11</v>
      </c>
      <c r="U78" s="16">
        <v>1152.45</v>
      </c>
      <c r="V78" s="16">
        <v>1127.93</v>
      </c>
      <c r="W78" s="16">
        <v>1108.99</v>
      </c>
      <c r="X78" s="16">
        <v>1059.33</v>
      </c>
      <c r="Y78" s="17">
        <v>997.81</v>
      </c>
    </row>
    <row r="79" spans="1:25" ht="15.75">
      <c r="A79" s="14">
        <f t="shared" si="1"/>
        <v>42707</v>
      </c>
      <c r="B79" s="15">
        <v>875.27</v>
      </c>
      <c r="C79" s="16">
        <v>831.49</v>
      </c>
      <c r="D79" s="16">
        <v>817.57</v>
      </c>
      <c r="E79" s="16">
        <v>822.21</v>
      </c>
      <c r="F79" s="16">
        <v>846.81</v>
      </c>
      <c r="G79" s="16">
        <v>838.1</v>
      </c>
      <c r="H79" s="16">
        <v>860.39</v>
      </c>
      <c r="I79" s="16">
        <v>930.62</v>
      </c>
      <c r="J79" s="16">
        <v>967.85</v>
      </c>
      <c r="K79" s="16">
        <v>992.3</v>
      </c>
      <c r="L79" s="16">
        <v>1014.44</v>
      </c>
      <c r="M79" s="16">
        <v>1019.68</v>
      </c>
      <c r="N79" s="16">
        <v>1013.78</v>
      </c>
      <c r="O79" s="16">
        <v>1012.26</v>
      </c>
      <c r="P79" s="16">
        <v>948.21</v>
      </c>
      <c r="Q79" s="16">
        <v>980.71</v>
      </c>
      <c r="R79" s="16">
        <v>1060.45</v>
      </c>
      <c r="S79" s="16">
        <v>1142.85</v>
      </c>
      <c r="T79" s="16">
        <v>1175.24</v>
      </c>
      <c r="U79" s="16">
        <v>1177.34</v>
      </c>
      <c r="V79" s="16">
        <v>1160.71</v>
      </c>
      <c r="W79" s="16">
        <v>1152.17</v>
      </c>
      <c r="X79" s="16">
        <v>1115.51</v>
      </c>
      <c r="Y79" s="17">
        <v>1069.46</v>
      </c>
    </row>
    <row r="80" spans="1:25" ht="15.75">
      <c r="A80" s="14">
        <f t="shared" si="1"/>
        <v>42708</v>
      </c>
      <c r="B80" s="15">
        <v>956.9</v>
      </c>
      <c r="C80" s="16">
        <v>928.01</v>
      </c>
      <c r="D80" s="16">
        <v>813.05</v>
      </c>
      <c r="E80" s="16">
        <v>830.84</v>
      </c>
      <c r="F80" s="16">
        <v>809.72</v>
      </c>
      <c r="G80" s="16">
        <v>803</v>
      </c>
      <c r="H80" s="16">
        <v>815.73</v>
      </c>
      <c r="I80" s="16">
        <v>859.12</v>
      </c>
      <c r="J80" s="16">
        <v>919.47</v>
      </c>
      <c r="K80" s="16">
        <v>927.4</v>
      </c>
      <c r="L80" s="16">
        <v>985.07</v>
      </c>
      <c r="M80" s="16">
        <v>1010.41</v>
      </c>
      <c r="N80" s="16">
        <v>1003.21</v>
      </c>
      <c r="O80" s="16">
        <v>1003.51</v>
      </c>
      <c r="P80" s="16">
        <v>1008.53</v>
      </c>
      <c r="Q80" s="16">
        <v>1010.74</v>
      </c>
      <c r="R80" s="16">
        <v>1001.22</v>
      </c>
      <c r="S80" s="16">
        <v>1081.71</v>
      </c>
      <c r="T80" s="16">
        <v>1176.54</v>
      </c>
      <c r="U80" s="16">
        <v>1174.86</v>
      </c>
      <c r="V80" s="16">
        <v>1170.1</v>
      </c>
      <c r="W80" s="16">
        <v>1165.21</v>
      </c>
      <c r="X80" s="16">
        <v>1134.43</v>
      </c>
      <c r="Y80" s="17">
        <v>1089.19</v>
      </c>
    </row>
    <row r="81" spans="1:25" ht="15.75">
      <c r="A81" s="14">
        <f t="shared" si="1"/>
        <v>42709</v>
      </c>
      <c r="B81" s="15">
        <v>977.59</v>
      </c>
      <c r="C81" s="16">
        <v>932.38</v>
      </c>
      <c r="D81" s="16">
        <v>818.43</v>
      </c>
      <c r="E81" s="16">
        <v>792.29</v>
      </c>
      <c r="F81" s="16">
        <v>751</v>
      </c>
      <c r="G81" s="16">
        <v>754.68</v>
      </c>
      <c r="H81" s="16">
        <v>792.25</v>
      </c>
      <c r="I81" s="16">
        <v>917.42</v>
      </c>
      <c r="J81" s="16">
        <v>978.99</v>
      </c>
      <c r="K81" s="16">
        <v>1095.43</v>
      </c>
      <c r="L81" s="16">
        <v>1100.69</v>
      </c>
      <c r="M81" s="16">
        <v>1093.32</v>
      </c>
      <c r="N81" s="16">
        <v>1081.56</v>
      </c>
      <c r="O81" s="16">
        <v>1086.72</v>
      </c>
      <c r="P81" s="16">
        <v>1081.15</v>
      </c>
      <c r="Q81" s="16">
        <v>1083.58</v>
      </c>
      <c r="R81" s="16">
        <v>1100.09</v>
      </c>
      <c r="S81" s="16">
        <v>1105.62</v>
      </c>
      <c r="T81" s="16">
        <v>1105.65</v>
      </c>
      <c r="U81" s="16">
        <v>1091</v>
      </c>
      <c r="V81" s="16">
        <v>1081.06</v>
      </c>
      <c r="W81" s="16">
        <v>1069.76</v>
      </c>
      <c r="X81" s="16">
        <v>1023.79</v>
      </c>
      <c r="Y81" s="17">
        <v>964.05</v>
      </c>
    </row>
    <row r="82" spans="1:25" ht="15.75">
      <c r="A82" s="14">
        <f t="shared" si="1"/>
        <v>42710</v>
      </c>
      <c r="B82" s="15">
        <v>891.29</v>
      </c>
      <c r="C82" s="16">
        <v>854.92</v>
      </c>
      <c r="D82" s="16">
        <v>823.52</v>
      </c>
      <c r="E82" s="16">
        <v>794</v>
      </c>
      <c r="F82" s="16">
        <v>794.21</v>
      </c>
      <c r="G82" s="16">
        <v>805.38</v>
      </c>
      <c r="H82" s="16">
        <v>875.71</v>
      </c>
      <c r="I82" s="16">
        <v>968.96</v>
      </c>
      <c r="J82" s="16">
        <v>1001.66</v>
      </c>
      <c r="K82" s="16">
        <v>1135.99</v>
      </c>
      <c r="L82" s="16">
        <v>1140.92</v>
      </c>
      <c r="M82" s="16">
        <v>1139.67</v>
      </c>
      <c r="N82" s="16">
        <v>1130.22</v>
      </c>
      <c r="O82" s="16">
        <v>1129.01</v>
      </c>
      <c r="P82" s="16">
        <v>1117.55</v>
      </c>
      <c r="Q82" s="16">
        <v>1114.06</v>
      </c>
      <c r="R82" s="16">
        <v>1125.65</v>
      </c>
      <c r="S82" s="16">
        <v>1134.38</v>
      </c>
      <c r="T82" s="16">
        <v>1138.85</v>
      </c>
      <c r="U82" s="16">
        <v>1129.91</v>
      </c>
      <c r="V82" s="16">
        <v>1105.55</v>
      </c>
      <c r="W82" s="16">
        <v>1094.35</v>
      </c>
      <c r="X82" s="16">
        <v>1023.56</v>
      </c>
      <c r="Y82" s="17">
        <v>968.08</v>
      </c>
    </row>
    <row r="83" spans="1:25" ht="15.75">
      <c r="A83" s="14">
        <f t="shared" si="1"/>
        <v>42711</v>
      </c>
      <c r="B83" s="15">
        <v>892.06</v>
      </c>
      <c r="C83" s="16">
        <v>848.61</v>
      </c>
      <c r="D83" s="16">
        <v>808.16</v>
      </c>
      <c r="E83" s="16">
        <v>779.99</v>
      </c>
      <c r="F83" s="16">
        <v>782.81</v>
      </c>
      <c r="G83" s="16">
        <v>796.7</v>
      </c>
      <c r="H83" s="16">
        <v>818.89</v>
      </c>
      <c r="I83" s="16">
        <v>939.29</v>
      </c>
      <c r="J83" s="16">
        <v>993.52</v>
      </c>
      <c r="K83" s="16">
        <v>1074.49</v>
      </c>
      <c r="L83" s="16">
        <v>1149.9</v>
      </c>
      <c r="M83" s="16">
        <v>1143.1</v>
      </c>
      <c r="N83" s="16">
        <v>1129.54</v>
      </c>
      <c r="O83" s="16">
        <v>1136.73</v>
      </c>
      <c r="P83" s="16">
        <v>1134.83</v>
      </c>
      <c r="Q83" s="16">
        <v>1140.31</v>
      </c>
      <c r="R83" s="16">
        <v>1148.13</v>
      </c>
      <c r="S83" s="16">
        <v>1157.17</v>
      </c>
      <c r="T83" s="16">
        <v>1159.9</v>
      </c>
      <c r="U83" s="16">
        <v>1150.51</v>
      </c>
      <c r="V83" s="16">
        <v>1126.6</v>
      </c>
      <c r="W83" s="16">
        <v>1115.12</v>
      </c>
      <c r="X83" s="16">
        <v>1060.01</v>
      </c>
      <c r="Y83" s="17">
        <v>953.3</v>
      </c>
    </row>
    <row r="84" spans="1:25" ht="15.75">
      <c r="A84" s="14">
        <f t="shared" si="1"/>
        <v>42712</v>
      </c>
      <c r="B84" s="15">
        <v>885.12</v>
      </c>
      <c r="C84" s="16">
        <v>847.48</v>
      </c>
      <c r="D84" s="16">
        <v>780.57</v>
      </c>
      <c r="E84" s="16">
        <v>777</v>
      </c>
      <c r="F84" s="16">
        <v>763.06</v>
      </c>
      <c r="G84" s="16">
        <v>780.07</v>
      </c>
      <c r="H84" s="16">
        <v>843.49</v>
      </c>
      <c r="I84" s="16">
        <v>965.36</v>
      </c>
      <c r="J84" s="16">
        <v>990.47</v>
      </c>
      <c r="K84" s="16">
        <v>1127.4</v>
      </c>
      <c r="L84" s="16">
        <v>1156.42</v>
      </c>
      <c r="M84" s="16">
        <v>1133.82</v>
      </c>
      <c r="N84" s="16">
        <v>1124.52</v>
      </c>
      <c r="O84" s="16">
        <v>1129.48</v>
      </c>
      <c r="P84" s="16">
        <v>1136.6</v>
      </c>
      <c r="Q84" s="16">
        <v>1137.3</v>
      </c>
      <c r="R84" s="16">
        <v>1153.51</v>
      </c>
      <c r="S84" s="16">
        <v>1162.5</v>
      </c>
      <c r="T84" s="16">
        <v>1164.32</v>
      </c>
      <c r="U84" s="16">
        <v>1156.06</v>
      </c>
      <c r="V84" s="16">
        <v>1132.95</v>
      </c>
      <c r="W84" s="16">
        <v>1123.01</v>
      </c>
      <c r="X84" s="16">
        <v>1080.06</v>
      </c>
      <c r="Y84" s="17">
        <v>1020.39</v>
      </c>
    </row>
    <row r="85" spans="1:25" ht="15.75">
      <c r="A85" s="14">
        <f t="shared" si="1"/>
        <v>42713</v>
      </c>
      <c r="B85" s="15">
        <v>898.2</v>
      </c>
      <c r="C85" s="16">
        <v>842.73</v>
      </c>
      <c r="D85" s="16">
        <v>831.63</v>
      </c>
      <c r="E85" s="16">
        <v>796.28</v>
      </c>
      <c r="F85" s="16">
        <v>801.44</v>
      </c>
      <c r="G85" s="16">
        <v>824.06</v>
      </c>
      <c r="H85" s="16">
        <v>893.55</v>
      </c>
      <c r="I85" s="16">
        <v>978.29</v>
      </c>
      <c r="J85" s="16">
        <v>1117.87</v>
      </c>
      <c r="K85" s="16">
        <v>1232.59</v>
      </c>
      <c r="L85" s="16">
        <v>1231.69</v>
      </c>
      <c r="M85" s="16">
        <v>1227.28</v>
      </c>
      <c r="N85" s="16">
        <v>1213.7</v>
      </c>
      <c r="O85" s="16">
        <v>1219.85</v>
      </c>
      <c r="P85" s="16">
        <v>1218.16</v>
      </c>
      <c r="Q85" s="16">
        <v>1224.06</v>
      </c>
      <c r="R85" s="16">
        <v>1239.48</v>
      </c>
      <c r="S85" s="16">
        <v>1243.63</v>
      </c>
      <c r="T85" s="16">
        <v>1240.73</v>
      </c>
      <c r="U85" s="16">
        <v>1229.79</v>
      </c>
      <c r="V85" s="16">
        <v>1196.15</v>
      </c>
      <c r="W85" s="16">
        <v>1179.58</v>
      </c>
      <c r="X85" s="16">
        <v>1141.32</v>
      </c>
      <c r="Y85" s="17">
        <v>1092.41</v>
      </c>
    </row>
    <row r="86" spans="1:25" ht="15.75">
      <c r="A86" s="14">
        <f t="shared" si="1"/>
        <v>42714</v>
      </c>
      <c r="B86" s="15">
        <v>948.13</v>
      </c>
      <c r="C86" s="16">
        <v>899.86</v>
      </c>
      <c r="D86" s="16">
        <v>909.72</v>
      </c>
      <c r="E86" s="16">
        <v>858.47</v>
      </c>
      <c r="F86" s="16">
        <v>850.82</v>
      </c>
      <c r="G86" s="16">
        <v>851.18</v>
      </c>
      <c r="H86" s="16">
        <v>876.01</v>
      </c>
      <c r="I86" s="16">
        <v>955.35</v>
      </c>
      <c r="J86" s="16">
        <v>982.34</v>
      </c>
      <c r="K86" s="16">
        <v>1132.23</v>
      </c>
      <c r="L86" s="16">
        <v>1181.61</v>
      </c>
      <c r="M86" s="16">
        <v>1204.89</v>
      </c>
      <c r="N86" s="16">
        <v>1167.97</v>
      </c>
      <c r="O86" s="16">
        <v>1163.42</v>
      </c>
      <c r="P86" s="16">
        <v>1169.61</v>
      </c>
      <c r="Q86" s="16">
        <v>1176.03</v>
      </c>
      <c r="R86" s="16">
        <v>1219.22</v>
      </c>
      <c r="S86" s="16">
        <v>1235.39</v>
      </c>
      <c r="T86" s="16">
        <v>1214.54</v>
      </c>
      <c r="U86" s="16">
        <v>1199.68</v>
      </c>
      <c r="V86" s="16">
        <v>1166.43</v>
      </c>
      <c r="W86" s="16">
        <v>1146.11</v>
      </c>
      <c r="X86" s="16">
        <v>1071.42</v>
      </c>
      <c r="Y86" s="17">
        <v>982.23</v>
      </c>
    </row>
    <row r="87" spans="1:25" ht="15.75">
      <c r="A87" s="14">
        <f t="shared" si="1"/>
        <v>42715</v>
      </c>
      <c r="B87" s="15">
        <v>957.5</v>
      </c>
      <c r="C87" s="16">
        <v>885.25</v>
      </c>
      <c r="D87" s="16">
        <v>843.98</v>
      </c>
      <c r="E87" s="16">
        <v>820</v>
      </c>
      <c r="F87" s="16">
        <v>802.75</v>
      </c>
      <c r="G87" s="16">
        <v>800.05</v>
      </c>
      <c r="H87" s="16">
        <v>816.03</v>
      </c>
      <c r="I87" s="16">
        <v>865.91</v>
      </c>
      <c r="J87" s="16">
        <v>912.01</v>
      </c>
      <c r="K87" s="16">
        <v>942.56</v>
      </c>
      <c r="L87" s="16">
        <v>944.1</v>
      </c>
      <c r="M87" s="16">
        <v>1084.52</v>
      </c>
      <c r="N87" s="16">
        <v>1075.25</v>
      </c>
      <c r="O87" s="16">
        <v>1078.65</v>
      </c>
      <c r="P87" s="16">
        <v>1096.98</v>
      </c>
      <c r="Q87" s="16">
        <v>1103.6</v>
      </c>
      <c r="R87" s="16">
        <v>1123.14</v>
      </c>
      <c r="S87" s="16">
        <v>1146.41</v>
      </c>
      <c r="T87" s="16">
        <v>1143.66</v>
      </c>
      <c r="U87" s="16">
        <v>1137.86</v>
      </c>
      <c r="V87" s="16">
        <v>1113.96</v>
      </c>
      <c r="W87" s="16">
        <v>1103.52</v>
      </c>
      <c r="X87" s="16">
        <v>1054.35</v>
      </c>
      <c r="Y87" s="17">
        <v>973.8</v>
      </c>
    </row>
    <row r="88" spans="1:25" ht="15.75">
      <c r="A88" s="14">
        <f t="shared" si="1"/>
        <v>42716</v>
      </c>
      <c r="B88" s="15">
        <v>946.07</v>
      </c>
      <c r="C88" s="16">
        <v>856.92</v>
      </c>
      <c r="D88" s="16">
        <v>788.11</v>
      </c>
      <c r="E88" s="16">
        <v>762.09</v>
      </c>
      <c r="F88" s="16">
        <v>746.07</v>
      </c>
      <c r="G88" s="16">
        <v>754.08</v>
      </c>
      <c r="H88" s="16">
        <v>789.88</v>
      </c>
      <c r="I88" s="16">
        <v>915.99</v>
      </c>
      <c r="J88" s="16">
        <v>983.74</v>
      </c>
      <c r="K88" s="16">
        <v>1119.4</v>
      </c>
      <c r="L88" s="16">
        <v>1144.11</v>
      </c>
      <c r="M88" s="16">
        <v>1142.94</v>
      </c>
      <c r="N88" s="16">
        <v>1131.33</v>
      </c>
      <c r="O88" s="16">
        <v>1143.84</v>
      </c>
      <c r="P88" s="16">
        <v>1142.28</v>
      </c>
      <c r="Q88" s="16">
        <v>1149.16</v>
      </c>
      <c r="R88" s="16">
        <v>1147.84</v>
      </c>
      <c r="S88" s="16">
        <v>1155.2</v>
      </c>
      <c r="T88" s="16">
        <v>1159.98</v>
      </c>
      <c r="U88" s="16">
        <v>1142.06</v>
      </c>
      <c r="V88" s="16">
        <v>1133.28</v>
      </c>
      <c r="W88" s="16">
        <v>1106.89</v>
      </c>
      <c r="X88" s="16">
        <v>1061.89</v>
      </c>
      <c r="Y88" s="17">
        <v>995.72</v>
      </c>
    </row>
    <row r="89" spans="1:25" ht="15.75">
      <c r="A89" s="14">
        <f t="shared" si="1"/>
        <v>42717</v>
      </c>
      <c r="B89" s="15">
        <v>905.92</v>
      </c>
      <c r="C89" s="16">
        <v>823.93</v>
      </c>
      <c r="D89" s="16">
        <v>728.13</v>
      </c>
      <c r="E89" s="16">
        <v>680.1</v>
      </c>
      <c r="F89" s="16">
        <v>683.9</v>
      </c>
      <c r="G89" s="16">
        <v>689.3</v>
      </c>
      <c r="H89" s="16">
        <v>747.47</v>
      </c>
      <c r="I89" s="16">
        <v>845.39</v>
      </c>
      <c r="J89" s="16">
        <v>974.94</v>
      </c>
      <c r="K89" s="16">
        <v>1100.15</v>
      </c>
      <c r="L89" s="16">
        <v>1117.6</v>
      </c>
      <c r="M89" s="16">
        <v>1103.64</v>
      </c>
      <c r="N89" s="16">
        <v>1084.63</v>
      </c>
      <c r="O89" s="16">
        <v>1087.5</v>
      </c>
      <c r="P89" s="16">
        <v>1078.72</v>
      </c>
      <c r="Q89" s="16">
        <v>1084.59</v>
      </c>
      <c r="R89" s="16">
        <v>1097.3</v>
      </c>
      <c r="S89" s="16">
        <v>1102.38</v>
      </c>
      <c r="T89" s="16">
        <v>1112.71</v>
      </c>
      <c r="U89" s="16">
        <v>1103.69</v>
      </c>
      <c r="V89" s="16">
        <v>1084.36</v>
      </c>
      <c r="W89" s="16">
        <v>1058.29</v>
      </c>
      <c r="X89" s="16">
        <v>1022.85</v>
      </c>
      <c r="Y89" s="17">
        <v>946.13</v>
      </c>
    </row>
    <row r="90" spans="1:25" ht="15.75">
      <c r="A90" s="14">
        <f t="shared" si="1"/>
        <v>42718</v>
      </c>
      <c r="B90" s="15">
        <v>829.35</v>
      </c>
      <c r="C90" s="16">
        <v>779.26</v>
      </c>
      <c r="D90" s="16">
        <v>708.23</v>
      </c>
      <c r="E90" s="16">
        <v>668.32</v>
      </c>
      <c r="F90" s="16">
        <v>665.19</v>
      </c>
      <c r="G90" s="16">
        <v>670.89</v>
      </c>
      <c r="H90" s="16">
        <v>747.36</v>
      </c>
      <c r="I90" s="16">
        <v>820.68</v>
      </c>
      <c r="J90" s="16">
        <v>941.14</v>
      </c>
      <c r="K90" s="16">
        <v>1018.83</v>
      </c>
      <c r="L90" s="16">
        <v>1096.12</v>
      </c>
      <c r="M90" s="16">
        <v>1066.14</v>
      </c>
      <c r="N90" s="16">
        <v>1056.43</v>
      </c>
      <c r="O90" s="16">
        <v>1063.01</v>
      </c>
      <c r="P90" s="16">
        <v>1062.12</v>
      </c>
      <c r="Q90" s="16">
        <v>1063.29</v>
      </c>
      <c r="R90" s="16">
        <v>1098.81</v>
      </c>
      <c r="S90" s="16">
        <v>1092.43</v>
      </c>
      <c r="T90" s="16">
        <v>1148.2</v>
      </c>
      <c r="U90" s="16">
        <v>1126.31</v>
      </c>
      <c r="V90" s="16">
        <v>1117.18</v>
      </c>
      <c r="W90" s="16">
        <v>1084.29</v>
      </c>
      <c r="X90" s="16">
        <v>995.35</v>
      </c>
      <c r="Y90" s="17">
        <v>932.21</v>
      </c>
    </row>
    <row r="91" spans="1:25" ht="15.75">
      <c r="A91" s="14">
        <f t="shared" si="1"/>
        <v>42719</v>
      </c>
      <c r="B91" s="15">
        <v>830.44</v>
      </c>
      <c r="C91" s="16">
        <v>782.32</v>
      </c>
      <c r="D91" s="16">
        <v>738.89</v>
      </c>
      <c r="E91" s="16">
        <v>680.49</v>
      </c>
      <c r="F91" s="16">
        <v>672.06</v>
      </c>
      <c r="G91" s="16">
        <v>672.28</v>
      </c>
      <c r="H91" s="16">
        <v>734.1</v>
      </c>
      <c r="I91" s="16">
        <v>876.27</v>
      </c>
      <c r="J91" s="16">
        <v>997.34</v>
      </c>
      <c r="K91" s="16">
        <v>1146.19</v>
      </c>
      <c r="L91" s="16">
        <v>1198.52</v>
      </c>
      <c r="M91" s="16">
        <v>1171.83</v>
      </c>
      <c r="N91" s="16">
        <v>1169.69</v>
      </c>
      <c r="O91" s="16">
        <v>1170.74</v>
      </c>
      <c r="P91" s="16">
        <v>1170.54</v>
      </c>
      <c r="Q91" s="16">
        <v>1171.75</v>
      </c>
      <c r="R91" s="16">
        <v>1187.07</v>
      </c>
      <c r="S91" s="16">
        <v>1201.57</v>
      </c>
      <c r="T91" s="16">
        <v>1195.42</v>
      </c>
      <c r="U91" s="16">
        <v>1174.13</v>
      </c>
      <c r="V91" s="16">
        <v>1169.26</v>
      </c>
      <c r="W91" s="16">
        <v>1141.71</v>
      </c>
      <c r="X91" s="16">
        <v>1063.25</v>
      </c>
      <c r="Y91" s="17">
        <v>961.43</v>
      </c>
    </row>
    <row r="92" spans="1:25" ht="15.75">
      <c r="A92" s="14">
        <f t="shared" si="1"/>
        <v>42720</v>
      </c>
      <c r="B92" s="15">
        <v>903.19</v>
      </c>
      <c r="C92" s="16">
        <v>821.73</v>
      </c>
      <c r="D92" s="16">
        <v>698.84</v>
      </c>
      <c r="E92" s="16">
        <v>676.76</v>
      </c>
      <c r="F92" s="16">
        <v>676.47</v>
      </c>
      <c r="G92" s="16">
        <v>684.65</v>
      </c>
      <c r="H92" s="16">
        <v>782.17</v>
      </c>
      <c r="I92" s="16">
        <v>885.45</v>
      </c>
      <c r="J92" s="16">
        <v>998.22</v>
      </c>
      <c r="K92" s="16">
        <v>1141.42</v>
      </c>
      <c r="L92" s="16">
        <v>1173.59</v>
      </c>
      <c r="M92" s="16">
        <v>1172.42</v>
      </c>
      <c r="N92" s="16">
        <v>1168.02</v>
      </c>
      <c r="O92" s="16">
        <v>1167.12</v>
      </c>
      <c r="P92" s="16">
        <v>1167.78</v>
      </c>
      <c r="Q92" s="16">
        <v>1167.88</v>
      </c>
      <c r="R92" s="16">
        <v>1171.61</v>
      </c>
      <c r="S92" s="16">
        <v>1172.4</v>
      </c>
      <c r="T92" s="16">
        <v>1171.84</v>
      </c>
      <c r="U92" s="16">
        <v>1168.88</v>
      </c>
      <c r="V92" s="16">
        <v>1165.95</v>
      </c>
      <c r="W92" s="16">
        <v>1147.33</v>
      </c>
      <c r="X92" s="16">
        <v>1101.06</v>
      </c>
      <c r="Y92" s="17">
        <v>1027.78</v>
      </c>
    </row>
    <row r="93" spans="1:25" ht="15.75">
      <c r="A93" s="14">
        <f t="shared" si="1"/>
        <v>42721</v>
      </c>
      <c r="B93" s="15">
        <v>931.92</v>
      </c>
      <c r="C93" s="16">
        <v>861.85</v>
      </c>
      <c r="D93" s="16">
        <v>911.86</v>
      </c>
      <c r="E93" s="16">
        <v>859.39</v>
      </c>
      <c r="F93" s="16">
        <v>840.18</v>
      </c>
      <c r="G93" s="16">
        <v>828.58</v>
      </c>
      <c r="H93" s="16">
        <v>867.75</v>
      </c>
      <c r="I93" s="16">
        <v>916.37</v>
      </c>
      <c r="J93" s="16">
        <v>960.12</v>
      </c>
      <c r="K93" s="16">
        <v>1005.33</v>
      </c>
      <c r="L93" s="16">
        <v>1031.41</v>
      </c>
      <c r="M93" s="16">
        <v>1035.14</v>
      </c>
      <c r="N93" s="16">
        <v>1037.75</v>
      </c>
      <c r="O93" s="16">
        <v>1036.86</v>
      </c>
      <c r="P93" s="16">
        <v>1034.8</v>
      </c>
      <c r="Q93" s="16">
        <v>1033.82</v>
      </c>
      <c r="R93" s="16">
        <v>1044.71</v>
      </c>
      <c r="S93" s="16">
        <v>1112.62</v>
      </c>
      <c r="T93" s="16">
        <v>1157.54</v>
      </c>
      <c r="U93" s="16">
        <v>1135.37</v>
      </c>
      <c r="V93" s="16">
        <v>1122.67</v>
      </c>
      <c r="W93" s="16">
        <v>1116.13</v>
      </c>
      <c r="X93" s="16">
        <v>1082.64</v>
      </c>
      <c r="Y93" s="17">
        <v>1017.58</v>
      </c>
    </row>
    <row r="94" spans="1:25" ht="15.75">
      <c r="A94" s="14">
        <f t="shared" si="1"/>
        <v>42722</v>
      </c>
      <c r="B94" s="15">
        <v>951.15</v>
      </c>
      <c r="C94" s="16">
        <v>893.63</v>
      </c>
      <c r="D94" s="16">
        <v>890.4</v>
      </c>
      <c r="E94" s="16">
        <v>834.8</v>
      </c>
      <c r="F94" s="16">
        <v>824.84</v>
      </c>
      <c r="G94" s="16">
        <v>818.37</v>
      </c>
      <c r="H94" s="16">
        <v>835.27</v>
      </c>
      <c r="I94" s="16">
        <v>866.69</v>
      </c>
      <c r="J94" s="16">
        <v>911.38</v>
      </c>
      <c r="K94" s="16">
        <v>961.97</v>
      </c>
      <c r="L94" s="16">
        <v>971.71</v>
      </c>
      <c r="M94" s="16">
        <v>982.33</v>
      </c>
      <c r="N94" s="16">
        <v>1015.65</v>
      </c>
      <c r="O94" s="16">
        <v>1013.71</v>
      </c>
      <c r="P94" s="16">
        <v>1003.31</v>
      </c>
      <c r="Q94" s="16">
        <v>999.87</v>
      </c>
      <c r="R94" s="16">
        <v>1034.4</v>
      </c>
      <c r="S94" s="16">
        <v>1053.35</v>
      </c>
      <c r="T94" s="16">
        <v>1120.12</v>
      </c>
      <c r="U94" s="16">
        <v>1110.79</v>
      </c>
      <c r="V94" s="16">
        <v>1118.92</v>
      </c>
      <c r="W94" s="16">
        <v>1108.52</v>
      </c>
      <c r="X94" s="16">
        <v>1060.33</v>
      </c>
      <c r="Y94" s="17">
        <v>994.25</v>
      </c>
    </row>
    <row r="95" spans="1:25" ht="15.75">
      <c r="A95" s="14">
        <f t="shared" si="1"/>
        <v>42723</v>
      </c>
      <c r="B95" s="15">
        <v>942.03</v>
      </c>
      <c r="C95" s="16">
        <v>883.58</v>
      </c>
      <c r="D95" s="16">
        <v>861.23</v>
      </c>
      <c r="E95" s="16">
        <v>842.49</v>
      </c>
      <c r="F95" s="16">
        <v>810.65</v>
      </c>
      <c r="G95" s="16">
        <v>822.38</v>
      </c>
      <c r="H95" s="16">
        <v>906.76</v>
      </c>
      <c r="I95" s="16">
        <v>995.05</v>
      </c>
      <c r="J95" s="16">
        <v>1066.24</v>
      </c>
      <c r="K95" s="16">
        <v>1225.71</v>
      </c>
      <c r="L95" s="16">
        <v>1227.53</v>
      </c>
      <c r="M95" s="16">
        <v>1216.89</v>
      </c>
      <c r="N95" s="16">
        <v>1203.83</v>
      </c>
      <c r="O95" s="16">
        <v>1220.09</v>
      </c>
      <c r="P95" s="16">
        <v>1212.21</v>
      </c>
      <c r="Q95" s="16">
        <v>1216.26</v>
      </c>
      <c r="R95" s="16">
        <v>1224.74</v>
      </c>
      <c r="S95" s="16">
        <v>1231.13</v>
      </c>
      <c r="T95" s="16">
        <v>1232.65</v>
      </c>
      <c r="U95" s="16">
        <v>1210.92</v>
      </c>
      <c r="V95" s="16">
        <v>1184.93</v>
      </c>
      <c r="W95" s="16">
        <v>1172.48</v>
      </c>
      <c r="X95" s="16">
        <v>1135.22</v>
      </c>
      <c r="Y95" s="17">
        <v>1014.8</v>
      </c>
    </row>
    <row r="96" spans="1:25" ht="15.75">
      <c r="A96" s="14">
        <f t="shared" si="1"/>
        <v>42724</v>
      </c>
      <c r="B96" s="15">
        <v>977.5</v>
      </c>
      <c r="C96" s="16">
        <v>899.39</v>
      </c>
      <c r="D96" s="16">
        <v>827.49</v>
      </c>
      <c r="E96" s="16">
        <v>798.36</v>
      </c>
      <c r="F96" s="16">
        <v>791.68</v>
      </c>
      <c r="G96" s="16">
        <v>795.27</v>
      </c>
      <c r="H96" s="16">
        <v>875.38</v>
      </c>
      <c r="I96" s="16">
        <v>983.91</v>
      </c>
      <c r="J96" s="16">
        <v>1023.51</v>
      </c>
      <c r="K96" s="16">
        <v>1174.65</v>
      </c>
      <c r="L96" s="16">
        <v>1188.3</v>
      </c>
      <c r="M96" s="16">
        <v>1186.27</v>
      </c>
      <c r="N96" s="16">
        <v>1177.6</v>
      </c>
      <c r="O96" s="16">
        <v>1195.98</v>
      </c>
      <c r="P96" s="16">
        <v>1185.71</v>
      </c>
      <c r="Q96" s="16">
        <v>1192.85</v>
      </c>
      <c r="R96" s="16">
        <v>1199.95</v>
      </c>
      <c r="S96" s="16">
        <v>1203.64</v>
      </c>
      <c r="T96" s="16">
        <v>1203.42</v>
      </c>
      <c r="U96" s="16">
        <v>1194.42</v>
      </c>
      <c r="V96" s="16">
        <v>1173.78</v>
      </c>
      <c r="W96" s="16">
        <v>1157.8</v>
      </c>
      <c r="X96" s="16">
        <v>1106.01</v>
      </c>
      <c r="Y96" s="17">
        <v>1004.66</v>
      </c>
    </row>
    <row r="97" spans="1:25" ht="15.75">
      <c r="A97" s="14">
        <f t="shared" si="1"/>
        <v>42725</v>
      </c>
      <c r="B97" s="15">
        <v>972.12</v>
      </c>
      <c r="C97" s="16">
        <v>912.53</v>
      </c>
      <c r="D97" s="16">
        <v>854.71</v>
      </c>
      <c r="E97" s="16">
        <v>814.71</v>
      </c>
      <c r="F97" s="16">
        <v>795.93</v>
      </c>
      <c r="G97" s="16">
        <v>805.22</v>
      </c>
      <c r="H97" s="16">
        <v>895.25</v>
      </c>
      <c r="I97" s="16">
        <v>992.84</v>
      </c>
      <c r="J97" s="16">
        <v>1045.13</v>
      </c>
      <c r="K97" s="16">
        <v>1201.23</v>
      </c>
      <c r="L97" s="16">
        <v>1203.81</v>
      </c>
      <c r="M97" s="16">
        <v>1204.4</v>
      </c>
      <c r="N97" s="16">
        <v>1190.29</v>
      </c>
      <c r="O97" s="16">
        <v>1200.23</v>
      </c>
      <c r="P97" s="16">
        <v>1194.41</v>
      </c>
      <c r="Q97" s="16">
        <v>1204.43</v>
      </c>
      <c r="R97" s="16">
        <v>1210.65</v>
      </c>
      <c r="S97" s="16">
        <v>1213.61</v>
      </c>
      <c r="T97" s="16">
        <v>1214.55</v>
      </c>
      <c r="U97" s="16">
        <v>1200.76</v>
      </c>
      <c r="V97" s="16">
        <v>1179.76</v>
      </c>
      <c r="W97" s="16">
        <v>1173.65</v>
      </c>
      <c r="X97" s="16">
        <v>1144.3</v>
      </c>
      <c r="Y97" s="17">
        <v>1044.91</v>
      </c>
    </row>
    <row r="98" spans="1:25" ht="15.75">
      <c r="A98" s="14">
        <f t="shared" si="1"/>
        <v>42726</v>
      </c>
      <c r="B98" s="15">
        <v>992.93</v>
      </c>
      <c r="C98" s="16">
        <v>946.44</v>
      </c>
      <c r="D98" s="16">
        <v>882.42</v>
      </c>
      <c r="E98" s="16">
        <v>823.85</v>
      </c>
      <c r="F98" s="16">
        <v>818.73</v>
      </c>
      <c r="G98" s="16">
        <v>826.44</v>
      </c>
      <c r="H98" s="16">
        <v>903.02</v>
      </c>
      <c r="I98" s="16">
        <v>986.06</v>
      </c>
      <c r="J98" s="16">
        <v>1019.03</v>
      </c>
      <c r="K98" s="16">
        <v>1179.75</v>
      </c>
      <c r="L98" s="16">
        <v>1180.26</v>
      </c>
      <c r="M98" s="16">
        <v>1177.9</v>
      </c>
      <c r="N98" s="16">
        <v>1168.33</v>
      </c>
      <c r="O98" s="16">
        <v>1177.31</v>
      </c>
      <c r="P98" s="16">
        <v>1165.89</v>
      </c>
      <c r="Q98" s="16">
        <v>1177.16</v>
      </c>
      <c r="R98" s="16">
        <v>1183.06</v>
      </c>
      <c r="S98" s="16">
        <v>1190.8</v>
      </c>
      <c r="T98" s="16">
        <v>1186.14</v>
      </c>
      <c r="U98" s="16">
        <v>1177.77</v>
      </c>
      <c r="V98" s="16">
        <v>1162.65</v>
      </c>
      <c r="W98" s="16">
        <v>1149.43</v>
      </c>
      <c r="X98" s="16">
        <v>1051.01</v>
      </c>
      <c r="Y98" s="17">
        <v>1016.44</v>
      </c>
    </row>
    <row r="99" spans="1:25" ht="15.75">
      <c r="A99" s="14">
        <f t="shared" si="1"/>
        <v>42727</v>
      </c>
      <c r="B99" s="15">
        <v>992.96</v>
      </c>
      <c r="C99" s="16">
        <v>939.54</v>
      </c>
      <c r="D99" s="16">
        <v>915.38</v>
      </c>
      <c r="E99" s="16">
        <v>865.44</v>
      </c>
      <c r="F99" s="16">
        <v>860.18</v>
      </c>
      <c r="G99" s="16">
        <v>874.39</v>
      </c>
      <c r="H99" s="16">
        <v>952.29</v>
      </c>
      <c r="I99" s="16">
        <v>981.25</v>
      </c>
      <c r="J99" s="16">
        <v>1017.07</v>
      </c>
      <c r="K99" s="16">
        <v>1202.89</v>
      </c>
      <c r="L99" s="16">
        <v>1207.49</v>
      </c>
      <c r="M99" s="16">
        <v>1198.47</v>
      </c>
      <c r="N99" s="16">
        <v>1184.97</v>
      </c>
      <c r="O99" s="16">
        <v>1187.68</v>
      </c>
      <c r="P99" s="16">
        <v>1184.51</v>
      </c>
      <c r="Q99" s="16">
        <v>1190.77</v>
      </c>
      <c r="R99" s="16">
        <v>1201.04</v>
      </c>
      <c r="S99" s="16">
        <v>1220.1</v>
      </c>
      <c r="T99" s="16">
        <v>1218.06</v>
      </c>
      <c r="U99" s="16">
        <v>1201.98</v>
      </c>
      <c r="V99" s="16">
        <v>1181.15</v>
      </c>
      <c r="W99" s="16">
        <v>1170.99</v>
      </c>
      <c r="X99" s="16">
        <v>1107.52</v>
      </c>
      <c r="Y99" s="17">
        <v>1026.73</v>
      </c>
    </row>
    <row r="100" spans="1:25" ht="15.75">
      <c r="A100" s="14">
        <f t="shared" si="1"/>
        <v>42728</v>
      </c>
      <c r="B100" s="15">
        <v>997</v>
      </c>
      <c r="C100" s="16">
        <v>947.17</v>
      </c>
      <c r="D100" s="16">
        <v>970.94</v>
      </c>
      <c r="E100" s="16">
        <v>960.41</v>
      </c>
      <c r="F100" s="16">
        <v>948.6</v>
      </c>
      <c r="G100" s="16">
        <v>938.94</v>
      </c>
      <c r="H100" s="16">
        <v>963.27</v>
      </c>
      <c r="I100" s="16">
        <v>980.18</v>
      </c>
      <c r="J100" s="16">
        <v>998.21</v>
      </c>
      <c r="K100" s="16">
        <v>1151.01</v>
      </c>
      <c r="L100" s="16">
        <v>1172.6</v>
      </c>
      <c r="M100" s="16">
        <v>1172.84</v>
      </c>
      <c r="N100" s="16">
        <v>1165.84</v>
      </c>
      <c r="O100" s="16">
        <v>1147.23</v>
      </c>
      <c r="P100" s="16">
        <v>1124.28</v>
      </c>
      <c r="Q100" s="16">
        <v>1143.72</v>
      </c>
      <c r="R100" s="16">
        <v>1176.48</v>
      </c>
      <c r="S100" s="16">
        <v>1201.3</v>
      </c>
      <c r="T100" s="16">
        <v>1256.29</v>
      </c>
      <c r="U100" s="16">
        <v>1236.79</v>
      </c>
      <c r="V100" s="16">
        <v>1207.97</v>
      </c>
      <c r="W100" s="16">
        <v>1179.96</v>
      </c>
      <c r="X100" s="16">
        <v>1145.54</v>
      </c>
      <c r="Y100" s="17">
        <v>1074.1</v>
      </c>
    </row>
    <row r="101" spans="1:25" ht="15.75">
      <c r="A101" s="14">
        <f t="shared" si="1"/>
        <v>42729</v>
      </c>
      <c r="B101" s="15">
        <v>999.77</v>
      </c>
      <c r="C101" s="16">
        <v>965.73</v>
      </c>
      <c r="D101" s="16">
        <v>953.57</v>
      </c>
      <c r="E101" s="16">
        <v>901.99</v>
      </c>
      <c r="F101" s="16">
        <v>848.39</v>
      </c>
      <c r="G101" s="16">
        <v>834.18</v>
      </c>
      <c r="H101" s="16">
        <v>850.84</v>
      </c>
      <c r="I101" s="16">
        <v>887.7</v>
      </c>
      <c r="J101" s="16">
        <v>974.97</v>
      </c>
      <c r="K101" s="16">
        <v>990.73</v>
      </c>
      <c r="L101" s="16">
        <v>994.35</v>
      </c>
      <c r="M101" s="16">
        <v>1142.79</v>
      </c>
      <c r="N101" s="16">
        <v>1155.39</v>
      </c>
      <c r="O101" s="16">
        <v>1153.26</v>
      </c>
      <c r="P101" s="16">
        <v>1155.41</v>
      </c>
      <c r="Q101" s="16">
        <v>1164.12</v>
      </c>
      <c r="R101" s="16">
        <v>1181.5</v>
      </c>
      <c r="S101" s="16">
        <v>1196.06</v>
      </c>
      <c r="T101" s="16">
        <v>1201.17</v>
      </c>
      <c r="U101" s="16">
        <v>1203.64</v>
      </c>
      <c r="V101" s="16">
        <v>1195.62</v>
      </c>
      <c r="W101" s="16">
        <v>1166.75</v>
      </c>
      <c r="X101" s="16">
        <v>1132.29</v>
      </c>
      <c r="Y101" s="17">
        <v>1093.53</v>
      </c>
    </row>
    <row r="102" spans="1:25" ht="15.75">
      <c r="A102" s="14">
        <f t="shared" si="1"/>
        <v>42730</v>
      </c>
      <c r="B102" s="15">
        <v>1005.05</v>
      </c>
      <c r="C102" s="16">
        <v>956.22</v>
      </c>
      <c r="D102" s="16">
        <v>897.53</v>
      </c>
      <c r="E102" s="16">
        <v>828.52</v>
      </c>
      <c r="F102" s="16">
        <v>810.29</v>
      </c>
      <c r="G102" s="16">
        <v>816.28</v>
      </c>
      <c r="H102" s="16">
        <v>881.06</v>
      </c>
      <c r="I102" s="16">
        <v>997.96</v>
      </c>
      <c r="J102" s="16">
        <v>1042.91</v>
      </c>
      <c r="K102" s="16">
        <v>1306.41</v>
      </c>
      <c r="L102" s="16">
        <v>1324.02</v>
      </c>
      <c r="M102" s="16">
        <v>1319.83</v>
      </c>
      <c r="N102" s="16">
        <v>1311.76</v>
      </c>
      <c r="O102" s="16">
        <v>1310.01</v>
      </c>
      <c r="P102" s="16">
        <v>1305.38</v>
      </c>
      <c r="Q102" s="16">
        <v>1310.67</v>
      </c>
      <c r="R102" s="16">
        <v>1316.94</v>
      </c>
      <c r="S102" s="16">
        <v>1317.91</v>
      </c>
      <c r="T102" s="16">
        <v>1316.52</v>
      </c>
      <c r="U102" s="16">
        <v>1300.71</v>
      </c>
      <c r="V102" s="16">
        <v>1284.99</v>
      </c>
      <c r="W102" s="16">
        <v>1270.63</v>
      </c>
      <c r="X102" s="16">
        <v>1214.86</v>
      </c>
      <c r="Y102" s="17">
        <v>1076.69</v>
      </c>
    </row>
    <row r="103" spans="1:25" ht="15.75">
      <c r="A103" s="14">
        <f t="shared" si="1"/>
        <v>42731</v>
      </c>
      <c r="B103" s="15">
        <v>990.59</v>
      </c>
      <c r="C103" s="16">
        <v>956.61</v>
      </c>
      <c r="D103" s="16">
        <v>894.82</v>
      </c>
      <c r="E103" s="16">
        <v>847.86</v>
      </c>
      <c r="F103" s="16">
        <v>806.64</v>
      </c>
      <c r="G103" s="16">
        <v>804.63</v>
      </c>
      <c r="H103" s="16">
        <v>893.58</v>
      </c>
      <c r="I103" s="16">
        <v>995.58</v>
      </c>
      <c r="J103" s="16">
        <v>1051.34</v>
      </c>
      <c r="K103" s="16">
        <v>1216.75</v>
      </c>
      <c r="L103" s="16">
        <v>1286.77</v>
      </c>
      <c r="M103" s="16">
        <v>1285.08</v>
      </c>
      <c r="N103" s="16">
        <v>1273.54</v>
      </c>
      <c r="O103" s="16">
        <v>1261.87</v>
      </c>
      <c r="P103" s="16">
        <v>1258.35</v>
      </c>
      <c r="Q103" s="16">
        <v>1273.33</v>
      </c>
      <c r="R103" s="16">
        <v>1292.95</v>
      </c>
      <c r="S103" s="16">
        <v>1290.91</v>
      </c>
      <c r="T103" s="16">
        <v>1291.18</v>
      </c>
      <c r="U103" s="16">
        <v>1281.85</v>
      </c>
      <c r="V103" s="16">
        <v>1267.13</v>
      </c>
      <c r="W103" s="16">
        <v>1251.04</v>
      </c>
      <c r="X103" s="16">
        <v>1198.25</v>
      </c>
      <c r="Y103" s="17">
        <v>1047.22</v>
      </c>
    </row>
    <row r="104" spans="1:25" ht="15.75">
      <c r="A104" s="14">
        <f t="shared" si="1"/>
        <v>42732</v>
      </c>
      <c r="B104" s="15">
        <v>992</v>
      </c>
      <c r="C104" s="16">
        <v>957.77</v>
      </c>
      <c r="D104" s="16">
        <v>899</v>
      </c>
      <c r="E104" s="16">
        <v>848.32</v>
      </c>
      <c r="F104" s="16">
        <v>821.78</v>
      </c>
      <c r="G104" s="16">
        <v>829.98</v>
      </c>
      <c r="H104" s="16">
        <v>894.52</v>
      </c>
      <c r="I104" s="16">
        <v>999.68</v>
      </c>
      <c r="J104" s="16">
        <v>1049.63</v>
      </c>
      <c r="K104" s="16">
        <v>1205.16</v>
      </c>
      <c r="L104" s="16">
        <v>1241.39</v>
      </c>
      <c r="M104" s="16">
        <v>1235.93</v>
      </c>
      <c r="N104" s="16">
        <v>1222.74</v>
      </c>
      <c r="O104" s="16">
        <v>1267.84</v>
      </c>
      <c r="P104" s="16">
        <v>1265.68</v>
      </c>
      <c r="Q104" s="16">
        <v>1269.14</v>
      </c>
      <c r="R104" s="16">
        <v>1279.82</v>
      </c>
      <c r="S104" s="16">
        <v>1271.59</v>
      </c>
      <c r="T104" s="16">
        <v>1270.54</v>
      </c>
      <c r="U104" s="16">
        <v>1260.72</v>
      </c>
      <c r="V104" s="16">
        <v>1251.86</v>
      </c>
      <c r="W104" s="16">
        <v>1231.65</v>
      </c>
      <c r="X104" s="16">
        <v>1171.89</v>
      </c>
      <c r="Y104" s="17">
        <v>1066.54</v>
      </c>
    </row>
    <row r="105" spans="1:25" ht="15.75">
      <c r="A105" s="14">
        <f t="shared" si="1"/>
        <v>42733</v>
      </c>
      <c r="B105" s="15">
        <v>989.07</v>
      </c>
      <c r="C105" s="16">
        <v>944.64</v>
      </c>
      <c r="D105" s="16">
        <v>849.89</v>
      </c>
      <c r="E105" s="16">
        <v>806.92</v>
      </c>
      <c r="F105" s="16">
        <v>796.23</v>
      </c>
      <c r="G105" s="16">
        <v>819.6</v>
      </c>
      <c r="H105" s="16">
        <v>893.9</v>
      </c>
      <c r="I105" s="16">
        <v>990.46</v>
      </c>
      <c r="J105" s="16">
        <v>1045.9</v>
      </c>
      <c r="K105" s="16">
        <v>1213.68</v>
      </c>
      <c r="L105" s="16">
        <v>1276.34</v>
      </c>
      <c r="M105" s="16">
        <v>1293.86</v>
      </c>
      <c r="N105" s="16">
        <v>1283.94</v>
      </c>
      <c r="O105" s="16">
        <v>1282.38</v>
      </c>
      <c r="P105" s="16">
        <v>1281.15</v>
      </c>
      <c r="Q105" s="16">
        <v>1283.69</v>
      </c>
      <c r="R105" s="16">
        <v>1292.86</v>
      </c>
      <c r="S105" s="16">
        <v>1281.47</v>
      </c>
      <c r="T105" s="16">
        <v>1287.79</v>
      </c>
      <c r="U105" s="16">
        <v>1274.88</v>
      </c>
      <c r="V105" s="16">
        <v>1262.53</v>
      </c>
      <c r="W105" s="16">
        <v>1244.63</v>
      </c>
      <c r="X105" s="16">
        <v>1198.04</v>
      </c>
      <c r="Y105" s="17">
        <v>1120.96</v>
      </c>
    </row>
    <row r="106" spans="1:25" ht="15.75">
      <c r="A106" s="14">
        <f t="shared" si="1"/>
        <v>42734</v>
      </c>
      <c r="B106" s="15">
        <v>992.72</v>
      </c>
      <c r="C106" s="16">
        <v>956.28</v>
      </c>
      <c r="D106" s="16">
        <v>960.3</v>
      </c>
      <c r="E106" s="16">
        <v>914.39</v>
      </c>
      <c r="F106" s="16">
        <v>866.74</v>
      </c>
      <c r="G106" s="16">
        <v>872.91</v>
      </c>
      <c r="H106" s="16">
        <v>942.79</v>
      </c>
      <c r="I106" s="16">
        <v>1011.48</v>
      </c>
      <c r="J106" s="16">
        <v>1162.03</v>
      </c>
      <c r="K106" s="16">
        <v>1305.07</v>
      </c>
      <c r="L106" s="16">
        <v>1324.95</v>
      </c>
      <c r="M106" s="16">
        <v>1320.43</v>
      </c>
      <c r="N106" s="16">
        <v>1309.38</v>
      </c>
      <c r="O106" s="16">
        <v>1309.95</v>
      </c>
      <c r="P106" s="16">
        <v>1308.1</v>
      </c>
      <c r="Q106" s="16">
        <v>1309.81</v>
      </c>
      <c r="R106" s="16">
        <v>1320.93</v>
      </c>
      <c r="S106" s="16">
        <v>1312.9</v>
      </c>
      <c r="T106" s="16">
        <v>1327.99</v>
      </c>
      <c r="U106" s="16">
        <v>1321.37</v>
      </c>
      <c r="V106" s="16">
        <v>1307.23</v>
      </c>
      <c r="W106" s="16">
        <v>1296.94</v>
      </c>
      <c r="X106" s="16">
        <v>1276.86</v>
      </c>
      <c r="Y106" s="17">
        <v>1253.66</v>
      </c>
    </row>
    <row r="107" spans="1:25" ht="16.5" thickBot="1">
      <c r="A107" s="18">
        <f t="shared" si="1"/>
        <v>42735</v>
      </c>
      <c r="B107" s="19">
        <v>1161.81</v>
      </c>
      <c r="C107" s="20">
        <v>1063.43</v>
      </c>
      <c r="D107" s="20">
        <v>980.58</v>
      </c>
      <c r="E107" s="20">
        <v>921.91</v>
      </c>
      <c r="F107" s="20">
        <v>870.61</v>
      </c>
      <c r="G107" s="20">
        <v>863.3</v>
      </c>
      <c r="H107" s="20">
        <v>895.94</v>
      </c>
      <c r="I107" s="20">
        <v>970.72</v>
      </c>
      <c r="J107" s="20">
        <v>985.25</v>
      </c>
      <c r="K107" s="20">
        <v>1056.95</v>
      </c>
      <c r="L107" s="20">
        <v>1178.69</v>
      </c>
      <c r="M107" s="20">
        <v>1214.3</v>
      </c>
      <c r="N107" s="20">
        <v>1215.34</v>
      </c>
      <c r="O107" s="20">
        <v>1212.46</v>
      </c>
      <c r="P107" s="20">
        <v>1205.88</v>
      </c>
      <c r="Q107" s="20">
        <v>1210.17</v>
      </c>
      <c r="R107" s="20">
        <v>1226.54</v>
      </c>
      <c r="S107" s="20">
        <v>1242.78</v>
      </c>
      <c r="T107" s="20">
        <v>1245.23</v>
      </c>
      <c r="U107" s="20">
        <v>1235.67</v>
      </c>
      <c r="V107" s="20">
        <v>1218.78</v>
      </c>
      <c r="W107" s="20">
        <v>1196.82</v>
      </c>
      <c r="X107" s="20">
        <v>1173.6</v>
      </c>
      <c r="Y107" s="21">
        <v>1154.58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929.86</v>
      </c>
      <c r="C111" s="11">
        <v>864.71</v>
      </c>
      <c r="D111" s="11">
        <v>810.56</v>
      </c>
      <c r="E111" s="11">
        <v>793.55</v>
      </c>
      <c r="F111" s="11">
        <v>763.74</v>
      </c>
      <c r="G111" s="11">
        <v>766.59</v>
      </c>
      <c r="H111" s="11">
        <v>813.51</v>
      </c>
      <c r="I111" s="11">
        <v>900.91</v>
      </c>
      <c r="J111" s="11">
        <v>994.93</v>
      </c>
      <c r="K111" s="11">
        <v>1031.27</v>
      </c>
      <c r="L111" s="11">
        <v>1094.38</v>
      </c>
      <c r="M111" s="11">
        <v>1090.75</v>
      </c>
      <c r="N111" s="11">
        <v>1074.02</v>
      </c>
      <c r="O111" s="11">
        <v>1073.61</v>
      </c>
      <c r="P111" s="11">
        <v>1074.19</v>
      </c>
      <c r="Q111" s="11">
        <v>1082.22</v>
      </c>
      <c r="R111" s="11">
        <v>1097.31</v>
      </c>
      <c r="S111" s="11">
        <v>1092.93</v>
      </c>
      <c r="T111" s="11">
        <v>1100.29</v>
      </c>
      <c r="U111" s="11">
        <v>1097.69</v>
      </c>
      <c r="V111" s="11">
        <v>1077.1</v>
      </c>
      <c r="W111" s="11">
        <v>1055.86</v>
      </c>
      <c r="X111" s="11">
        <v>1002.14</v>
      </c>
      <c r="Y111" s="12">
        <v>981.01</v>
      </c>
      <c r="Z111" s="13"/>
    </row>
    <row r="112" spans="1:25" ht="15.75">
      <c r="A112" s="14">
        <f t="shared" si="2"/>
        <v>42706</v>
      </c>
      <c r="B112" s="15">
        <v>861.18</v>
      </c>
      <c r="C112" s="16">
        <v>824.84</v>
      </c>
      <c r="D112" s="16">
        <v>785.6</v>
      </c>
      <c r="E112" s="16">
        <v>770.32</v>
      </c>
      <c r="F112" s="16">
        <v>755.18</v>
      </c>
      <c r="G112" s="16">
        <v>757.26</v>
      </c>
      <c r="H112" s="16">
        <v>794.5</v>
      </c>
      <c r="I112" s="16">
        <v>907.03</v>
      </c>
      <c r="J112" s="16">
        <v>979.55</v>
      </c>
      <c r="K112" s="16">
        <v>1081.6</v>
      </c>
      <c r="L112" s="16">
        <v>1175.9</v>
      </c>
      <c r="M112" s="16">
        <v>1176.21</v>
      </c>
      <c r="N112" s="16">
        <v>1165.87</v>
      </c>
      <c r="O112" s="16">
        <v>1171.68</v>
      </c>
      <c r="P112" s="16">
        <v>1172.4</v>
      </c>
      <c r="Q112" s="16">
        <v>1173.54</v>
      </c>
      <c r="R112" s="16">
        <v>1182.97</v>
      </c>
      <c r="S112" s="16">
        <v>1176.78</v>
      </c>
      <c r="T112" s="16">
        <v>1163.11</v>
      </c>
      <c r="U112" s="16">
        <v>1152.45</v>
      </c>
      <c r="V112" s="16">
        <v>1127.93</v>
      </c>
      <c r="W112" s="16">
        <v>1108.99</v>
      </c>
      <c r="X112" s="16">
        <v>1059.33</v>
      </c>
      <c r="Y112" s="17">
        <v>997.81</v>
      </c>
    </row>
    <row r="113" spans="1:25" ht="15.75">
      <c r="A113" s="14">
        <f t="shared" si="2"/>
        <v>42707</v>
      </c>
      <c r="B113" s="15">
        <v>875.27</v>
      </c>
      <c r="C113" s="16">
        <v>831.49</v>
      </c>
      <c r="D113" s="16">
        <v>817.57</v>
      </c>
      <c r="E113" s="16">
        <v>822.21</v>
      </c>
      <c r="F113" s="16">
        <v>846.81</v>
      </c>
      <c r="G113" s="16">
        <v>838.1</v>
      </c>
      <c r="H113" s="16">
        <v>860.39</v>
      </c>
      <c r="I113" s="16">
        <v>930.62</v>
      </c>
      <c r="J113" s="16">
        <v>967.85</v>
      </c>
      <c r="K113" s="16">
        <v>992.3</v>
      </c>
      <c r="L113" s="16">
        <v>1014.44</v>
      </c>
      <c r="M113" s="16">
        <v>1019.68</v>
      </c>
      <c r="N113" s="16">
        <v>1013.78</v>
      </c>
      <c r="O113" s="16">
        <v>1012.26</v>
      </c>
      <c r="P113" s="16">
        <v>948.21</v>
      </c>
      <c r="Q113" s="16">
        <v>980.71</v>
      </c>
      <c r="R113" s="16">
        <v>1060.45</v>
      </c>
      <c r="S113" s="16">
        <v>1142.85</v>
      </c>
      <c r="T113" s="16">
        <v>1175.24</v>
      </c>
      <c r="U113" s="16">
        <v>1177.34</v>
      </c>
      <c r="V113" s="16">
        <v>1160.71</v>
      </c>
      <c r="W113" s="16">
        <v>1152.17</v>
      </c>
      <c r="X113" s="16">
        <v>1115.51</v>
      </c>
      <c r="Y113" s="17">
        <v>1069.46</v>
      </c>
    </row>
    <row r="114" spans="1:25" ht="15.75">
      <c r="A114" s="14">
        <f t="shared" si="2"/>
        <v>42708</v>
      </c>
      <c r="B114" s="15">
        <v>956.9</v>
      </c>
      <c r="C114" s="16">
        <v>928.01</v>
      </c>
      <c r="D114" s="16">
        <v>813.05</v>
      </c>
      <c r="E114" s="16">
        <v>830.84</v>
      </c>
      <c r="F114" s="16">
        <v>809.72</v>
      </c>
      <c r="G114" s="16">
        <v>803</v>
      </c>
      <c r="H114" s="16">
        <v>815.73</v>
      </c>
      <c r="I114" s="16">
        <v>859.12</v>
      </c>
      <c r="J114" s="16">
        <v>919.47</v>
      </c>
      <c r="K114" s="16">
        <v>927.4</v>
      </c>
      <c r="L114" s="16">
        <v>985.07</v>
      </c>
      <c r="M114" s="16">
        <v>1010.41</v>
      </c>
      <c r="N114" s="16">
        <v>1003.21</v>
      </c>
      <c r="O114" s="16">
        <v>1003.51</v>
      </c>
      <c r="P114" s="16">
        <v>1008.53</v>
      </c>
      <c r="Q114" s="16">
        <v>1010.74</v>
      </c>
      <c r="R114" s="16">
        <v>1001.22</v>
      </c>
      <c r="S114" s="16">
        <v>1081.71</v>
      </c>
      <c r="T114" s="16">
        <v>1176.54</v>
      </c>
      <c r="U114" s="16">
        <v>1174.86</v>
      </c>
      <c r="V114" s="16">
        <v>1170.1</v>
      </c>
      <c r="W114" s="16">
        <v>1165.21</v>
      </c>
      <c r="X114" s="16">
        <v>1134.43</v>
      </c>
      <c r="Y114" s="17">
        <v>1089.19</v>
      </c>
    </row>
    <row r="115" spans="1:25" ht="15.75">
      <c r="A115" s="14">
        <f t="shared" si="2"/>
        <v>42709</v>
      </c>
      <c r="B115" s="15">
        <v>977.59</v>
      </c>
      <c r="C115" s="16">
        <v>932.38</v>
      </c>
      <c r="D115" s="16">
        <v>818.43</v>
      </c>
      <c r="E115" s="16">
        <v>792.29</v>
      </c>
      <c r="F115" s="16">
        <v>751</v>
      </c>
      <c r="G115" s="16">
        <v>754.68</v>
      </c>
      <c r="H115" s="16">
        <v>792.25</v>
      </c>
      <c r="I115" s="16">
        <v>917.42</v>
      </c>
      <c r="J115" s="16">
        <v>978.99</v>
      </c>
      <c r="K115" s="16">
        <v>1095.43</v>
      </c>
      <c r="L115" s="16">
        <v>1100.69</v>
      </c>
      <c r="M115" s="16">
        <v>1093.32</v>
      </c>
      <c r="N115" s="16">
        <v>1081.56</v>
      </c>
      <c r="O115" s="16">
        <v>1086.72</v>
      </c>
      <c r="P115" s="16">
        <v>1081.15</v>
      </c>
      <c r="Q115" s="16">
        <v>1083.58</v>
      </c>
      <c r="R115" s="16">
        <v>1100.09</v>
      </c>
      <c r="S115" s="16">
        <v>1105.62</v>
      </c>
      <c r="T115" s="16">
        <v>1105.65</v>
      </c>
      <c r="U115" s="16">
        <v>1091</v>
      </c>
      <c r="V115" s="16">
        <v>1081.06</v>
      </c>
      <c r="W115" s="16">
        <v>1069.76</v>
      </c>
      <c r="X115" s="16">
        <v>1023.79</v>
      </c>
      <c r="Y115" s="17">
        <v>964.05</v>
      </c>
    </row>
    <row r="116" spans="1:25" ht="15.75">
      <c r="A116" s="14">
        <f t="shared" si="2"/>
        <v>42710</v>
      </c>
      <c r="B116" s="15">
        <v>891.29</v>
      </c>
      <c r="C116" s="16">
        <v>854.92</v>
      </c>
      <c r="D116" s="16">
        <v>823.52</v>
      </c>
      <c r="E116" s="16">
        <v>794</v>
      </c>
      <c r="F116" s="16">
        <v>794.21</v>
      </c>
      <c r="G116" s="16">
        <v>805.38</v>
      </c>
      <c r="H116" s="16">
        <v>875.71</v>
      </c>
      <c r="I116" s="16">
        <v>968.96</v>
      </c>
      <c r="J116" s="16">
        <v>1001.66</v>
      </c>
      <c r="K116" s="16">
        <v>1135.99</v>
      </c>
      <c r="L116" s="16">
        <v>1140.92</v>
      </c>
      <c r="M116" s="16">
        <v>1139.67</v>
      </c>
      <c r="N116" s="16">
        <v>1130.22</v>
      </c>
      <c r="O116" s="16">
        <v>1129.01</v>
      </c>
      <c r="P116" s="16">
        <v>1117.55</v>
      </c>
      <c r="Q116" s="16">
        <v>1114.06</v>
      </c>
      <c r="R116" s="16">
        <v>1125.65</v>
      </c>
      <c r="S116" s="16">
        <v>1134.38</v>
      </c>
      <c r="T116" s="16">
        <v>1138.85</v>
      </c>
      <c r="U116" s="16">
        <v>1129.91</v>
      </c>
      <c r="V116" s="16">
        <v>1105.55</v>
      </c>
      <c r="W116" s="16">
        <v>1094.35</v>
      </c>
      <c r="X116" s="16">
        <v>1023.56</v>
      </c>
      <c r="Y116" s="17">
        <v>968.08</v>
      </c>
    </row>
    <row r="117" spans="1:25" ht="15.75">
      <c r="A117" s="14">
        <f t="shared" si="2"/>
        <v>42711</v>
      </c>
      <c r="B117" s="15">
        <v>892.06</v>
      </c>
      <c r="C117" s="16">
        <v>848.61</v>
      </c>
      <c r="D117" s="16">
        <v>808.16</v>
      </c>
      <c r="E117" s="16">
        <v>779.99</v>
      </c>
      <c r="F117" s="16">
        <v>782.81</v>
      </c>
      <c r="G117" s="16">
        <v>796.7</v>
      </c>
      <c r="H117" s="16">
        <v>818.89</v>
      </c>
      <c r="I117" s="16">
        <v>939.29</v>
      </c>
      <c r="J117" s="16">
        <v>993.52</v>
      </c>
      <c r="K117" s="16">
        <v>1074.49</v>
      </c>
      <c r="L117" s="16">
        <v>1149.9</v>
      </c>
      <c r="M117" s="16">
        <v>1143.1</v>
      </c>
      <c r="N117" s="16">
        <v>1129.54</v>
      </c>
      <c r="O117" s="16">
        <v>1136.73</v>
      </c>
      <c r="P117" s="16">
        <v>1134.83</v>
      </c>
      <c r="Q117" s="16">
        <v>1140.31</v>
      </c>
      <c r="R117" s="16">
        <v>1148.13</v>
      </c>
      <c r="S117" s="16">
        <v>1157.17</v>
      </c>
      <c r="T117" s="16">
        <v>1159.9</v>
      </c>
      <c r="U117" s="16">
        <v>1150.51</v>
      </c>
      <c r="V117" s="16">
        <v>1126.6</v>
      </c>
      <c r="W117" s="16">
        <v>1115.12</v>
      </c>
      <c r="X117" s="16">
        <v>1060.01</v>
      </c>
      <c r="Y117" s="17">
        <v>953.3</v>
      </c>
    </row>
    <row r="118" spans="1:25" ht="15.75">
      <c r="A118" s="14">
        <f t="shared" si="2"/>
        <v>42712</v>
      </c>
      <c r="B118" s="15">
        <v>885.12</v>
      </c>
      <c r="C118" s="16">
        <v>847.48</v>
      </c>
      <c r="D118" s="16">
        <v>780.57</v>
      </c>
      <c r="E118" s="16">
        <v>777</v>
      </c>
      <c r="F118" s="16">
        <v>763.06</v>
      </c>
      <c r="G118" s="16">
        <v>780.07</v>
      </c>
      <c r="H118" s="16">
        <v>843.49</v>
      </c>
      <c r="I118" s="16">
        <v>965.36</v>
      </c>
      <c r="J118" s="16">
        <v>990.47</v>
      </c>
      <c r="K118" s="16">
        <v>1127.4</v>
      </c>
      <c r="L118" s="16">
        <v>1156.42</v>
      </c>
      <c r="M118" s="16">
        <v>1133.82</v>
      </c>
      <c r="N118" s="16">
        <v>1124.52</v>
      </c>
      <c r="O118" s="16">
        <v>1129.48</v>
      </c>
      <c r="P118" s="16">
        <v>1136.6</v>
      </c>
      <c r="Q118" s="16">
        <v>1137.3</v>
      </c>
      <c r="R118" s="16">
        <v>1153.51</v>
      </c>
      <c r="S118" s="16">
        <v>1162.5</v>
      </c>
      <c r="T118" s="16">
        <v>1164.32</v>
      </c>
      <c r="U118" s="16">
        <v>1156.06</v>
      </c>
      <c r="V118" s="16">
        <v>1132.95</v>
      </c>
      <c r="W118" s="16">
        <v>1123.01</v>
      </c>
      <c r="X118" s="16">
        <v>1080.06</v>
      </c>
      <c r="Y118" s="17">
        <v>1020.39</v>
      </c>
    </row>
    <row r="119" spans="1:25" ht="15.75">
      <c r="A119" s="14">
        <f t="shared" si="2"/>
        <v>42713</v>
      </c>
      <c r="B119" s="15">
        <v>898.2</v>
      </c>
      <c r="C119" s="16">
        <v>842.73</v>
      </c>
      <c r="D119" s="16">
        <v>831.63</v>
      </c>
      <c r="E119" s="16">
        <v>796.28</v>
      </c>
      <c r="F119" s="16">
        <v>801.44</v>
      </c>
      <c r="G119" s="16">
        <v>824.06</v>
      </c>
      <c r="H119" s="16">
        <v>893.55</v>
      </c>
      <c r="I119" s="16">
        <v>978.29</v>
      </c>
      <c r="J119" s="16">
        <v>1117.87</v>
      </c>
      <c r="K119" s="16">
        <v>1232.59</v>
      </c>
      <c r="L119" s="16">
        <v>1231.69</v>
      </c>
      <c r="M119" s="16">
        <v>1227.28</v>
      </c>
      <c r="N119" s="16">
        <v>1213.7</v>
      </c>
      <c r="O119" s="16">
        <v>1219.85</v>
      </c>
      <c r="P119" s="16">
        <v>1218.16</v>
      </c>
      <c r="Q119" s="16">
        <v>1224.06</v>
      </c>
      <c r="R119" s="16">
        <v>1239.48</v>
      </c>
      <c r="S119" s="16">
        <v>1243.63</v>
      </c>
      <c r="T119" s="16">
        <v>1240.73</v>
      </c>
      <c r="U119" s="16">
        <v>1229.79</v>
      </c>
      <c r="V119" s="16">
        <v>1196.15</v>
      </c>
      <c r="W119" s="16">
        <v>1179.58</v>
      </c>
      <c r="X119" s="16">
        <v>1141.32</v>
      </c>
      <c r="Y119" s="17">
        <v>1092.41</v>
      </c>
    </row>
    <row r="120" spans="1:25" ht="15.75">
      <c r="A120" s="14">
        <f t="shared" si="2"/>
        <v>42714</v>
      </c>
      <c r="B120" s="15">
        <v>948.13</v>
      </c>
      <c r="C120" s="16">
        <v>899.86</v>
      </c>
      <c r="D120" s="16">
        <v>909.72</v>
      </c>
      <c r="E120" s="16">
        <v>858.47</v>
      </c>
      <c r="F120" s="16">
        <v>850.82</v>
      </c>
      <c r="G120" s="16">
        <v>851.18</v>
      </c>
      <c r="H120" s="16">
        <v>876.01</v>
      </c>
      <c r="I120" s="16">
        <v>955.35</v>
      </c>
      <c r="J120" s="16">
        <v>982.34</v>
      </c>
      <c r="K120" s="16">
        <v>1132.23</v>
      </c>
      <c r="L120" s="16">
        <v>1181.61</v>
      </c>
      <c r="M120" s="16">
        <v>1204.89</v>
      </c>
      <c r="N120" s="16">
        <v>1167.97</v>
      </c>
      <c r="O120" s="16">
        <v>1163.42</v>
      </c>
      <c r="P120" s="16">
        <v>1169.61</v>
      </c>
      <c r="Q120" s="16">
        <v>1176.03</v>
      </c>
      <c r="R120" s="16">
        <v>1219.22</v>
      </c>
      <c r="S120" s="16">
        <v>1235.39</v>
      </c>
      <c r="T120" s="16">
        <v>1214.54</v>
      </c>
      <c r="U120" s="16">
        <v>1199.68</v>
      </c>
      <c r="V120" s="16">
        <v>1166.43</v>
      </c>
      <c r="W120" s="16">
        <v>1146.11</v>
      </c>
      <c r="X120" s="16">
        <v>1071.42</v>
      </c>
      <c r="Y120" s="17">
        <v>982.23</v>
      </c>
    </row>
    <row r="121" spans="1:25" ht="15.75">
      <c r="A121" s="14">
        <f t="shared" si="2"/>
        <v>42715</v>
      </c>
      <c r="B121" s="15">
        <v>957.5</v>
      </c>
      <c r="C121" s="16">
        <v>885.25</v>
      </c>
      <c r="D121" s="16">
        <v>843.98</v>
      </c>
      <c r="E121" s="16">
        <v>820</v>
      </c>
      <c r="F121" s="16">
        <v>802.75</v>
      </c>
      <c r="G121" s="16">
        <v>800.05</v>
      </c>
      <c r="H121" s="16">
        <v>816.03</v>
      </c>
      <c r="I121" s="16">
        <v>865.91</v>
      </c>
      <c r="J121" s="16">
        <v>912.01</v>
      </c>
      <c r="K121" s="16">
        <v>942.56</v>
      </c>
      <c r="L121" s="16">
        <v>944.1</v>
      </c>
      <c r="M121" s="16">
        <v>1084.52</v>
      </c>
      <c r="N121" s="16">
        <v>1075.25</v>
      </c>
      <c r="O121" s="16">
        <v>1078.65</v>
      </c>
      <c r="P121" s="16">
        <v>1096.98</v>
      </c>
      <c r="Q121" s="16">
        <v>1103.6</v>
      </c>
      <c r="R121" s="16">
        <v>1123.14</v>
      </c>
      <c r="S121" s="16">
        <v>1146.41</v>
      </c>
      <c r="T121" s="16">
        <v>1143.66</v>
      </c>
      <c r="U121" s="16">
        <v>1137.86</v>
      </c>
      <c r="V121" s="16">
        <v>1113.96</v>
      </c>
      <c r="W121" s="16">
        <v>1103.52</v>
      </c>
      <c r="X121" s="16">
        <v>1054.35</v>
      </c>
      <c r="Y121" s="17">
        <v>973.8</v>
      </c>
    </row>
    <row r="122" spans="1:25" ht="15.75">
      <c r="A122" s="14">
        <f t="shared" si="2"/>
        <v>42716</v>
      </c>
      <c r="B122" s="15">
        <v>946.07</v>
      </c>
      <c r="C122" s="16">
        <v>856.92</v>
      </c>
      <c r="D122" s="16">
        <v>788.11</v>
      </c>
      <c r="E122" s="16">
        <v>762.09</v>
      </c>
      <c r="F122" s="16">
        <v>746.07</v>
      </c>
      <c r="G122" s="16">
        <v>754.08</v>
      </c>
      <c r="H122" s="16">
        <v>789.88</v>
      </c>
      <c r="I122" s="16">
        <v>915.99</v>
      </c>
      <c r="J122" s="16">
        <v>983.74</v>
      </c>
      <c r="K122" s="16">
        <v>1119.4</v>
      </c>
      <c r="L122" s="16">
        <v>1144.11</v>
      </c>
      <c r="M122" s="16">
        <v>1142.94</v>
      </c>
      <c r="N122" s="16">
        <v>1131.33</v>
      </c>
      <c r="O122" s="16">
        <v>1143.84</v>
      </c>
      <c r="P122" s="16">
        <v>1142.28</v>
      </c>
      <c r="Q122" s="16">
        <v>1149.16</v>
      </c>
      <c r="R122" s="16">
        <v>1147.84</v>
      </c>
      <c r="S122" s="16">
        <v>1155.2</v>
      </c>
      <c r="T122" s="16">
        <v>1159.98</v>
      </c>
      <c r="U122" s="16">
        <v>1142.06</v>
      </c>
      <c r="V122" s="16">
        <v>1133.28</v>
      </c>
      <c r="W122" s="16">
        <v>1106.89</v>
      </c>
      <c r="X122" s="16">
        <v>1061.89</v>
      </c>
      <c r="Y122" s="17">
        <v>995.72</v>
      </c>
    </row>
    <row r="123" spans="1:25" ht="15.75">
      <c r="A123" s="14">
        <f t="shared" si="2"/>
        <v>42717</v>
      </c>
      <c r="B123" s="15">
        <v>905.92</v>
      </c>
      <c r="C123" s="16">
        <v>823.93</v>
      </c>
      <c r="D123" s="16">
        <v>728.13</v>
      </c>
      <c r="E123" s="16">
        <v>680.1</v>
      </c>
      <c r="F123" s="16">
        <v>683.9</v>
      </c>
      <c r="G123" s="16">
        <v>689.3</v>
      </c>
      <c r="H123" s="16">
        <v>747.47</v>
      </c>
      <c r="I123" s="16">
        <v>845.39</v>
      </c>
      <c r="J123" s="16">
        <v>974.94</v>
      </c>
      <c r="K123" s="16">
        <v>1100.15</v>
      </c>
      <c r="L123" s="16">
        <v>1117.6</v>
      </c>
      <c r="M123" s="16">
        <v>1103.64</v>
      </c>
      <c r="N123" s="16">
        <v>1084.63</v>
      </c>
      <c r="O123" s="16">
        <v>1087.5</v>
      </c>
      <c r="P123" s="16">
        <v>1078.72</v>
      </c>
      <c r="Q123" s="16">
        <v>1084.59</v>
      </c>
      <c r="R123" s="16">
        <v>1097.3</v>
      </c>
      <c r="S123" s="16">
        <v>1102.38</v>
      </c>
      <c r="T123" s="16">
        <v>1112.71</v>
      </c>
      <c r="U123" s="16">
        <v>1103.69</v>
      </c>
      <c r="V123" s="16">
        <v>1084.36</v>
      </c>
      <c r="W123" s="16">
        <v>1058.29</v>
      </c>
      <c r="X123" s="16">
        <v>1022.85</v>
      </c>
      <c r="Y123" s="17">
        <v>946.13</v>
      </c>
    </row>
    <row r="124" spans="1:25" ht="15.75">
      <c r="A124" s="14">
        <f t="shared" si="2"/>
        <v>42718</v>
      </c>
      <c r="B124" s="15">
        <v>829.35</v>
      </c>
      <c r="C124" s="16">
        <v>779.26</v>
      </c>
      <c r="D124" s="16">
        <v>708.23</v>
      </c>
      <c r="E124" s="16">
        <v>668.32</v>
      </c>
      <c r="F124" s="16">
        <v>665.19</v>
      </c>
      <c r="G124" s="16">
        <v>670.89</v>
      </c>
      <c r="H124" s="16">
        <v>747.36</v>
      </c>
      <c r="I124" s="16">
        <v>820.68</v>
      </c>
      <c r="J124" s="16">
        <v>941.14</v>
      </c>
      <c r="K124" s="16">
        <v>1018.83</v>
      </c>
      <c r="L124" s="16">
        <v>1096.12</v>
      </c>
      <c r="M124" s="16">
        <v>1066.14</v>
      </c>
      <c r="N124" s="16">
        <v>1056.43</v>
      </c>
      <c r="O124" s="16">
        <v>1063.01</v>
      </c>
      <c r="P124" s="16">
        <v>1062.12</v>
      </c>
      <c r="Q124" s="16">
        <v>1063.29</v>
      </c>
      <c r="R124" s="16">
        <v>1098.81</v>
      </c>
      <c r="S124" s="16">
        <v>1092.43</v>
      </c>
      <c r="T124" s="16">
        <v>1148.2</v>
      </c>
      <c r="U124" s="16">
        <v>1126.31</v>
      </c>
      <c r="V124" s="16">
        <v>1117.18</v>
      </c>
      <c r="W124" s="16">
        <v>1084.29</v>
      </c>
      <c r="X124" s="16">
        <v>995.35</v>
      </c>
      <c r="Y124" s="17">
        <v>932.21</v>
      </c>
    </row>
    <row r="125" spans="1:25" ht="15.75">
      <c r="A125" s="14">
        <f t="shared" si="2"/>
        <v>42719</v>
      </c>
      <c r="B125" s="15">
        <v>830.44</v>
      </c>
      <c r="C125" s="16">
        <v>782.32</v>
      </c>
      <c r="D125" s="16">
        <v>738.89</v>
      </c>
      <c r="E125" s="16">
        <v>680.49</v>
      </c>
      <c r="F125" s="16">
        <v>672.06</v>
      </c>
      <c r="G125" s="16">
        <v>672.28</v>
      </c>
      <c r="H125" s="16">
        <v>734.1</v>
      </c>
      <c r="I125" s="16">
        <v>876.27</v>
      </c>
      <c r="J125" s="16">
        <v>997.34</v>
      </c>
      <c r="K125" s="16">
        <v>1146.19</v>
      </c>
      <c r="L125" s="16">
        <v>1198.52</v>
      </c>
      <c r="M125" s="16">
        <v>1171.83</v>
      </c>
      <c r="N125" s="16">
        <v>1169.69</v>
      </c>
      <c r="O125" s="16">
        <v>1170.74</v>
      </c>
      <c r="P125" s="16">
        <v>1170.54</v>
      </c>
      <c r="Q125" s="16">
        <v>1171.75</v>
      </c>
      <c r="R125" s="16">
        <v>1187.07</v>
      </c>
      <c r="S125" s="16">
        <v>1201.57</v>
      </c>
      <c r="T125" s="16">
        <v>1195.42</v>
      </c>
      <c r="U125" s="16">
        <v>1174.13</v>
      </c>
      <c r="V125" s="16">
        <v>1169.26</v>
      </c>
      <c r="W125" s="16">
        <v>1141.71</v>
      </c>
      <c r="X125" s="16">
        <v>1063.25</v>
      </c>
      <c r="Y125" s="17">
        <v>961.43</v>
      </c>
    </row>
    <row r="126" spans="1:25" ht="15.75">
      <c r="A126" s="14">
        <f t="shared" si="2"/>
        <v>42720</v>
      </c>
      <c r="B126" s="15">
        <v>903.19</v>
      </c>
      <c r="C126" s="16">
        <v>821.73</v>
      </c>
      <c r="D126" s="16">
        <v>698.84</v>
      </c>
      <c r="E126" s="16">
        <v>676.76</v>
      </c>
      <c r="F126" s="16">
        <v>676.47</v>
      </c>
      <c r="G126" s="16">
        <v>684.65</v>
      </c>
      <c r="H126" s="16">
        <v>782.17</v>
      </c>
      <c r="I126" s="16">
        <v>885.45</v>
      </c>
      <c r="J126" s="16">
        <v>998.22</v>
      </c>
      <c r="K126" s="16">
        <v>1141.42</v>
      </c>
      <c r="L126" s="16">
        <v>1173.59</v>
      </c>
      <c r="M126" s="16">
        <v>1172.42</v>
      </c>
      <c r="N126" s="16">
        <v>1168.02</v>
      </c>
      <c r="O126" s="16">
        <v>1167.12</v>
      </c>
      <c r="P126" s="16">
        <v>1167.78</v>
      </c>
      <c r="Q126" s="16">
        <v>1167.88</v>
      </c>
      <c r="R126" s="16">
        <v>1171.61</v>
      </c>
      <c r="S126" s="16">
        <v>1172.4</v>
      </c>
      <c r="T126" s="16">
        <v>1171.84</v>
      </c>
      <c r="U126" s="16">
        <v>1168.88</v>
      </c>
      <c r="V126" s="16">
        <v>1165.95</v>
      </c>
      <c r="W126" s="16">
        <v>1147.33</v>
      </c>
      <c r="X126" s="16">
        <v>1101.06</v>
      </c>
      <c r="Y126" s="17">
        <v>1027.78</v>
      </c>
    </row>
    <row r="127" spans="1:25" ht="15.75">
      <c r="A127" s="14">
        <f t="shared" si="2"/>
        <v>42721</v>
      </c>
      <c r="B127" s="15">
        <v>931.92</v>
      </c>
      <c r="C127" s="16">
        <v>861.85</v>
      </c>
      <c r="D127" s="16">
        <v>911.86</v>
      </c>
      <c r="E127" s="16">
        <v>859.39</v>
      </c>
      <c r="F127" s="16">
        <v>840.18</v>
      </c>
      <c r="G127" s="16">
        <v>828.58</v>
      </c>
      <c r="H127" s="16">
        <v>867.75</v>
      </c>
      <c r="I127" s="16">
        <v>916.37</v>
      </c>
      <c r="J127" s="16">
        <v>960.12</v>
      </c>
      <c r="K127" s="16">
        <v>1005.33</v>
      </c>
      <c r="L127" s="16">
        <v>1031.41</v>
      </c>
      <c r="M127" s="16">
        <v>1035.14</v>
      </c>
      <c r="N127" s="16">
        <v>1037.75</v>
      </c>
      <c r="O127" s="16">
        <v>1036.86</v>
      </c>
      <c r="P127" s="16">
        <v>1034.8</v>
      </c>
      <c r="Q127" s="16">
        <v>1033.82</v>
      </c>
      <c r="R127" s="16">
        <v>1044.71</v>
      </c>
      <c r="S127" s="16">
        <v>1112.62</v>
      </c>
      <c r="T127" s="16">
        <v>1157.54</v>
      </c>
      <c r="U127" s="16">
        <v>1135.37</v>
      </c>
      <c r="V127" s="16">
        <v>1122.67</v>
      </c>
      <c r="W127" s="16">
        <v>1116.13</v>
      </c>
      <c r="X127" s="16">
        <v>1082.64</v>
      </c>
      <c r="Y127" s="17">
        <v>1017.58</v>
      </c>
    </row>
    <row r="128" spans="1:25" ht="15.75">
      <c r="A128" s="14">
        <f t="shared" si="2"/>
        <v>42722</v>
      </c>
      <c r="B128" s="15">
        <v>951.15</v>
      </c>
      <c r="C128" s="16">
        <v>893.63</v>
      </c>
      <c r="D128" s="16">
        <v>890.4</v>
      </c>
      <c r="E128" s="16">
        <v>834.8</v>
      </c>
      <c r="F128" s="16">
        <v>824.84</v>
      </c>
      <c r="G128" s="16">
        <v>818.37</v>
      </c>
      <c r="H128" s="16">
        <v>835.27</v>
      </c>
      <c r="I128" s="16">
        <v>866.69</v>
      </c>
      <c r="J128" s="16">
        <v>911.38</v>
      </c>
      <c r="K128" s="16">
        <v>961.97</v>
      </c>
      <c r="L128" s="16">
        <v>971.71</v>
      </c>
      <c r="M128" s="16">
        <v>982.33</v>
      </c>
      <c r="N128" s="16">
        <v>1015.65</v>
      </c>
      <c r="O128" s="16">
        <v>1013.71</v>
      </c>
      <c r="P128" s="16">
        <v>1003.31</v>
      </c>
      <c r="Q128" s="16">
        <v>999.87</v>
      </c>
      <c r="R128" s="16">
        <v>1034.4</v>
      </c>
      <c r="S128" s="16">
        <v>1053.35</v>
      </c>
      <c r="T128" s="16">
        <v>1120.12</v>
      </c>
      <c r="U128" s="16">
        <v>1110.79</v>
      </c>
      <c r="V128" s="16">
        <v>1118.92</v>
      </c>
      <c r="W128" s="16">
        <v>1108.52</v>
      </c>
      <c r="X128" s="16">
        <v>1060.33</v>
      </c>
      <c r="Y128" s="17">
        <v>994.25</v>
      </c>
    </row>
    <row r="129" spans="1:25" ht="15.75">
      <c r="A129" s="14">
        <f t="shared" si="2"/>
        <v>42723</v>
      </c>
      <c r="B129" s="15">
        <v>942.03</v>
      </c>
      <c r="C129" s="16">
        <v>883.58</v>
      </c>
      <c r="D129" s="16">
        <v>861.23</v>
      </c>
      <c r="E129" s="16">
        <v>842.49</v>
      </c>
      <c r="F129" s="16">
        <v>810.65</v>
      </c>
      <c r="G129" s="16">
        <v>822.38</v>
      </c>
      <c r="H129" s="16">
        <v>906.76</v>
      </c>
      <c r="I129" s="16">
        <v>995.05</v>
      </c>
      <c r="J129" s="16">
        <v>1066.24</v>
      </c>
      <c r="K129" s="16">
        <v>1225.71</v>
      </c>
      <c r="L129" s="16">
        <v>1227.53</v>
      </c>
      <c r="M129" s="16">
        <v>1216.89</v>
      </c>
      <c r="N129" s="16">
        <v>1203.83</v>
      </c>
      <c r="O129" s="16">
        <v>1220.09</v>
      </c>
      <c r="P129" s="16">
        <v>1212.21</v>
      </c>
      <c r="Q129" s="16">
        <v>1216.26</v>
      </c>
      <c r="R129" s="16">
        <v>1224.74</v>
      </c>
      <c r="S129" s="16">
        <v>1231.13</v>
      </c>
      <c r="T129" s="16">
        <v>1232.65</v>
      </c>
      <c r="U129" s="16">
        <v>1210.92</v>
      </c>
      <c r="V129" s="16">
        <v>1184.93</v>
      </c>
      <c r="W129" s="16">
        <v>1172.48</v>
      </c>
      <c r="X129" s="16">
        <v>1135.22</v>
      </c>
      <c r="Y129" s="17">
        <v>1014.8</v>
      </c>
    </row>
    <row r="130" spans="1:25" ht="15.75">
      <c r="A130" s="14">
        <f t="shared" si="2"/>
        <v>42724</v>
      </c>
      <c r="B130" s="15">
        <v>977.5</v>
      </c>
      <c r="C130" s="16">
        <v>899.39</v>
      </c>
      <c r="D130" s="16">
        <v>827.49</v>
      </c>
      <c r="E130" s="16">
        <v>798.36</v>
      </c>
      <c r="F130" s="16">
        <v>791.68</v>
      </c>
      <c r="G130" s="16">
        <v>795.27</v>
      </c>
      <c r="H130" s="16">
        <v>875.38</v>
      </c>
      <c r="I130" s="16">
        <v>983.91</v>
      </c>
      <c r="J130" s="16">
        <v>1023.51</v>
      </c>
      <c r="K130" s="16">
        <v>1174.65</v>
      </c>
      <c r="L130" s="16">
        <v>1188.3</v>
      </c>
      <c r="M130" s="16">
        <v>1186.27</v>
      </c>
      <c r="N130" s="16">
        <v>1177.6</v>
      </c>
      <c r="O130" s="16">
        <v>1195.98</v>
      </c>
      <c r="P130" s="16">
        <v>1185.71</v>
      </c>
      <c r="Q130" s="16">
        <v>1192.85</v>
      </c>
      <c r="R130" s="16">
        <v>1199.95</v>
      </c>
      <c r="S130" s="16">
        <v>1203.64</v>
      </c>
      <c r="T130" s="16">
        <v>1203.42</v>
      </c>
      <c r="U130" s="16">
        <v>1194.42</v>
      </c>
      <c r="V130" s="16">
        <v>1173.78</v>
      </c>
      <c r="W130" s="16">
        <v>1157.8</v>
      </c>
      <c r="X130" s="16">
        <v>1106.01</v>
      </c>
      <c r="Y130" s="17">
        <v>1004.66</v>
      </c>
    </row>
    <row r="131" spans="1:25" ht="15.75">
      <c r="A131" s="14">
        <f t="shared" si="2"/>
        <v>42725</v>
      </c>
      <c r="B131" s="15">
        <v>972.12</v>
      </c>
      <c r="C131" s="16">
        <v>912.53</v>
      </c>
      <c r="D131" s="16">
        <v>854.71</v>
      </c>
      <c r="E131" s="16">
        <v>814.71</v>
      </c>
      <c r="F131" s="16">
        <v>795.93</v>
      </c>
      <c r="G131" s="16">
        <v>805.22</v>
      </c>
      <c r="H131" s="16">
        <v>895.25</v>
      </c>
      <c r="I131" s="16">
        <v>992.84</v>
      </c>
      <c r="J131" s="16">
        <v>1045.13</v>
      </c>
      <c r="K131" s="16">
        <v>1201.23</v>
      </c>
      <c r="L131" s="16">
        <v>1203.81</v>
      </c>
      <c r="M131" s="16">
        <v>1204.4</v>
      </c>
      <c r="N131" s="16">
        <v>1190.29</v>
      </c>
      <c r="O131" s="16">
        <v>1200.23</v>
      </c>
      <c r="P131" s="16">
        <v>1194.41</v>
      </c>
      <c r="Q131" s="16">
        <v>1204.43</v>
      </c>
      <c r="R131" s="16">
        <v>1210.65</v>
      </c>
      <c r="S131" s="16">
        <v>1213.61</v>
      </c>
      <c r="T131" s="16">
        <v>1214.55</v>
      </c>
      <c r="U131" s="16">
        <v>1200.76</v>
      </c>
      <c r="V131" s="16">
        <v>1179.76</v>
      </c>
      <c r="W131" s="16">
        <v>1173.65</v>
      </c>
      <c r="X131" s="16">
        <v>1144.3</v>
      </c>
      <c r="Y131" s="17">
        <v>1044.91</v>
      </c>
    </row>
    <row r="132" spans="1:25" ht="15.75">
      <c r="A132" s="14">
        <f t="shared" si="2"/>
        <v>42726</v>
      </c>
      <c r="B132" s="15">
        <v>992.93</v>
      </c>
      <c r="C132" s="16">
        <v>946.44</v>
      </c>
      <c r="D132" s="16">
        <v>882.42</v>
      </c>
      <c r="E132" s="16">
        <v>823.85</v>
      </c>
      <c r="F132" s="16">
        <v>818.73</v>
      </c>
      <c r="G132" s="16">
        <v>826.44</v>
      </c>
      <c r="H132" s="16">
        <v>903.02</v>
      </c>
      <c r="I132" s="16">
        <v>986.06</v>
      </c>
      <c r="J132" s="16">
        <v>1019.03</v>
      </c>
      <c r="K132" s="16">
        <v>1179.75</v>
      </c>
      <c r="L132" s="16">
        <v>1180.26</v>
      </c>
      <c r="M132" s="16">
        <v>1177.9</v>
      </c>
      <c r="N132" s="16">
        <v>1168.33</v>
      </c>
      <c r="O132" s="16">
        <v>1177.31</v>
      </c>
      <c r="P132" s="16">
        <v>1165.89</v>
      </c>
      <c r="Q132" s="16">
        <v>1177.16</v>
      </c>
      <c r="R132" s="16">
        <v>1183.06</v>
      </c>
      <c r="S132" s="16">
        <v>1190.8</v>
      </c>
      <c r="T132" s="16">
        <v>1186.14</v>
      </c>
      <c r="U132" s="16">
        <v>1177.77</v>
      </c>
      <c r="V132" s="16">
        <v>1162.65</v>
      </c>
      <c r="W132" s="16">
        <v>1149.43</v>
      </c>
      <c r="X132" s="16">
        <v>1051.01</v>
      </c>
      <c r="Y132" s="17">
        <v>1016.44</v>
      </c>
    </row>
    <row r="133" spans="1:25" ht="15.75">
      <c r="A133" s="14">
        <f t="shared" si="2"/>
        <v>42727</v>
      </c>
      <c r="B133" s="15">
        <v>992.96</v>
      </c>
      <c r="C133" s="16">
        <v>939.54</v>
      </c>
      <c r="D133" s="16">
        <v>915.38</v>
      </c>
      <c r="E133" s="16">
        <v>865.44</v>
      </c>
      <c r="F133" s="16">
        <v>860.18</v>
      </c>
      <c r="G133" s="16">
        <v>874.39</v>
      </c>
      <c r="H133" s="16">
        <v>952.29</v>
      </c>
      <c r="I133" s="16">
        <v>981.25</v>
      </c>
      <c r="J133" s="16">
        <v>1017.07</v>
      </c>
      <c r="K133" s="16">
        <v>1202.89</v>
      </c>
      <c r="L133" s="16">
        <v>1207.49</v>
      </c>
      <c r="M133" s="16">
        <v>1198.47</v>
      </c>
      <c r="N133" s="16">
        <v>1184.97</v>
      </c>
      <c r="O133" s="16">
        <v>1187.68</v>
      </c>
      <c r="P133" s="16">
        <v>1184.51</v>
      </c>
      <c r="Q133" s="16">
        <v>1190.77</v>
      </c>
      <c r="R133" s="16">
        <v>1201.04</v>
      </c>
      <c r="S133" s="16">
        <v>1220.1</v>
      </c>
      <c r="T133" s="16">
        <v>1218.06</v>
      </c>
      <c r="U133" s="16">
        <v>1201.98</v>
      </c>
      <c r="V133" s="16">
        <v>1181.15</v>
      </c>
      <c r="W133" s="16">
        <v>1170.99</v>
      </c>
      <c r="X133" s="16">
        <v>1107.52</v>
      </c>
      <c r="Y133" s="17">
        <v>1026.73</v>
      </c>
    </row>
    <row r="134" spans="1:25" ht="15.75">
      <c r="A134" s="14">
        <f t="shared" si="2"/>
        <v>42728</v>
      </c>
      <c r="B134" s="15">
        <v>997</v>
      </c>
      <c r="C134" s="16">
        <v>947.17</v>
      </c>
      <c r="D134" s="16">
        <v>970.94</v>
      </c>
      <c r="E134" s="16">
        <v>960.41</v>
      </c>
      <c r="F134" s="16">
        <v>948.6</v>
      </c>
      <c r="G134" s="16">
        <v>938.94</v>
      </c>
      <c r="H134" s="16">
        <v>963.27</v>
      </c>
      <c r="I134" s="16">
        <v>980.18</v>
      </c>
      <c r="J134" s="16">
        <v>998.21</v>
      </c>
      <c r="K134" s="16">
        <v>1151.01</v>
      </c>
      <c r="L134" s="16">
        <v>1172.6</v>
      </c>
      <c r="M134" s="16">
        <v>1172.84</v>
      </c>
      <c r="N134" s="16">
        <v>1165.84</v>
      </c>
      <c r="O134" s="16">
        <v>1147.23</v>
      </c>
      <c r="P134" s="16">
        <v>1124.28</v>
      </c>
      <c r="Q134" s="16">
        <v>1143.72</v>
      </c>
      <c r="R134" s="16">
        <v>1176.48</v>
      </c>
      <c r="S134" s="16">
        <v>1201.3</v>
      </c>
      <c r="T134" s="16">
        <v>1256.29</v>
      </c>
      <c r="U134" s="16">
        <v>1236.79</v>
      </c>
      <c r="V134" s="16">
        <v>1207.97</v>
      </c>
      <c r="W134" s="16">
        <v>1179.96</v>
      </c>
      <c r="X134" s="16">
        <v>1145.54</v>
      </c>
      <c r="Y134" s="17">
        <v>1074.1</v>
      </c>
    </row>
    <row r="135" spans="1:25" ht="15.75">
      <c r="A135" s="14">
        <f t="shared" si="2"/>
        <v>42729</v>
      </c>
      <c r="B135" s="15">
        <v>999.77</v>
      </c>
      <c r="C135" s="16">
        <v>965.73</v>
      </c>
      <c r="D135" s="16">
        <v>953.57</v>
      </c>
      <c r="E135" s="16">
        <v>901.99</v>
      </c>
      <c r="F135" s="16">
        <v>848.39</v>
      </c>
      <c r="G135" s="16">
        <v>834.18</v>
      </c>
      <c r="H135" s="16">
        <v>850.84</v>
      </c>
      <c r="I135" s="16">
        <v>887.7</v>
      </c>
      <c r="J135" s="16">
        <v>974.97</v>
      </c>
      <c r="K135" s="16">
        <v>990.73</v>
      </c>
      <c r="L135" s="16">
        <v>994.35</v>
      </c>
      <c r="M135" s="16">
        <v>1142.79</v>
      </c>
      <c r="N135" s="16">
        <v>1155.39</v>
      </c>
      <c r="O135" s="16">
        <v>1153.26</v>
      </c>
      <c r="P135" s="16">
        <v>1155.41</v>
      </c>
      <c r="Q135" s="16">
        <v>1164.12</v>
      </c>
      <c r="R135" s="16">
        <v>1181.5</v>
      </c>
      <c r="S135" s="16">
        <v>1196.06</v>
      </c>
      <c r="T135" s="16">
        <v>1201.17</v>
      </c>
      <c r="U135" s="16">
        <v>1203.64</v>
      </c>
      <c r="V135" s="16">
        <v>1195.62</v>
      </c>
      <c r="W135" s="16">
        <v>1166.75</v>
      </c>
      <c r="X135" s="16">
        <v>1132.29</v>
      </c>
      <c r="Y135" s="17">
        <v>1093.53</v>
      </c>
    </row>
    <row r="136" spans="1:25" ht="15.75">
      <c r="A136" s="14">
        <f t="shared" si="2"/>
        <v>42730</v>
      </c>
      <c r="B136" s="15">
        <v>1005.05</v>
      </c>
      <c r="C136" s="16">
        <v>956.22</v>
      </c>
      <c r="D136" s="16">
        <v>897.53</v>
      </c>
      <c r="E136" s="16">
        <v>828.52</v>
      </c>
      <c r="F136" s="16">
        <v>810.29</v>
      </c>
      <c r="G136" s="16">
        <v>816.28</v>
      </c>
      <c r="H136" s="16">
        <v>881.06</v>
      </c>
      <c r="I136" s="16">
        <v>997.96</v>
      </c>
      <c r="J136" s="16">
        <v>1042.91</v>
      </c>
      <c r="K136" s="16">
        <v>1306.41</v>
      </c>
      <c r="L136" s="16">
        <v>1324.02</v>
      </c>
      <c r="M136" s="16">
        <v>1319.83</v>
      </c>
      <c r="N136" s="16">
        <v>1311.76</v>
      </c>
      <c r="O136" s="16">
        <v>1310.01</v>
      </c>
      <c r="P136" s="16">
        <v>1305.38</v>
      </c>
      <c r="Q136" s="16">
        <v>1310.67</v>
      </c>
      <c r="R136" s="16">
        <v>1316.94</v>
      </c>
      <c r="S136" s="16">
        <v>1317.91</v>
      </c>
      <c r="T136" s="16">
        <v>1316.52</v>
      </c>
      <c r="U136" s="16">
        <v>1300.71</v>
      </c>
      <c r="V136" s="16">
        <v>1284.99</v>
      </c>
      <c r="W136" s="16">
        <v>1270.63</v>
      </c>
      <c r="X136" s="16">
        <v>1214.86</v>
      </c>
      <c r="Y136" s="17">
        <v>1076.69</v>
      </c>
    </row>
    <row r="137" spans="1:25" ht="15.75">
      <c r="A137" s="14">
        <f t="shared" si="2"/>
        <v>42731</v>
      </c>
      <c r="B137" s="15">
        <v>990.59</v>
      </c>
      <c r="C137" s="16">
        <v>956.61</v>
      </c>
      <c r="D137" s="16">
        <v>894.82</v>
      </c>
      <c r="E137" s="16">
        <v>847.86</v>
      </c>
      <c r="F137" s="16">
        <v>806.64</v>
      </c>
      <c r="G137" s="16">
        <v>804.63</v>
      </c>
      <c r="H137" s="16">
        <v>893.58</v>
      </c>
      <c r="I137" s="16">
        <v>995.58</v>
      </c>
      <c r="J137" s="16">
        <v>1051.34</v>
      </c>
      <c r="K137" s="16">
        <v>1216.75</v>
      </c>
      <c r="L137" s="16">
        <v>1286.77</v>
      </c>
      <c r="M137" s="16">
        <v>1285.08</v>
      </c>
      <c r="N137" s="16">
        <v>1273.54</v>
      </c>
      <c r="O137" s="16">
        <v>1261.87</v>
      </c>
      <c r="P137" s="16">
        <v>1258.35</v>
      </c>
      <c r="Q137" s="16">
        <v>1273.33</v>
      </c>
      <c r="R137" s="16">
        <v>1292.95</v>
      </c>
      <c r="S137" s="16">
        <v>1290.91</v>
      </c>
      <c r="T137" s="16">
        <v>1291.18</v>
      </c>
      <c r="U137" s="16">
        <v>1281.85</v>
      </c>
      <c r="V137" s="16">
        <v>1267.13</v>
      </c>
      <c r="W137" s="16">
        <v>1251.04</v>
      </c>
      <c r="X137" s="16">
        <v>1198.25</v>
      </c>
      <c r="Y137" s="17">
        <v>1047.22</v>
      </c>
    </row>
    <row r="138" spans="1:25" ht="15.75">
      <c r="A138" s="14">
        <f t="shared" si="2"/>
        <v>42732</v>
      </c>
      <c r="B138" s="15">
        <v>992</v>
      </c>
      <c r="C138" s="16">
        <v>957.77</v>
      </c>
      <c r="D138" s="16">
        <v>899</v>
      </c>
      <c r="E138" s="16">
        <v>848.32</v>
      </c>
      <c r="F138" s="16">
        <v>821.78</v>
      </c>
      <c r="G138" s="16">
        <v>829.98</v>
      </c>
      <c r="H138" s="16">
        <v>894.52</v>
      </c>
      <c r="I138" s="16">
        <v>999.68</v>
      </c>
      <c r="J138" s="16">
        <v>1049.63</v>
      </c>
      <c r="K138" s="16">
        <v>1205.16</v>
      </c>
      <c r="L138" s="16">
        <v>1241.39</v>
      </c>
      <c r="M138" s="16">
        <v>1235.93</v>
      </c>
      <c r="N138" s="16">
        <v>1222.74</v>
      </c>
      <c r="O138" s="16">
        <v>1267.84</v>
      </c>
      <c r="P138" s="16">
        <v>1265.68</v>
      </c>
      <c r="Q138" s="16">
        <v>1269.14</v>
      </c>
      <c r="R138" s="16">
        <v>1279.82</v>
      </c>
      <c r="S138" s="16">
        <v>1271.59</v>
      </c>
      <c r="T138" s="16">
        <v>1270.54</v>
      </c>
      <c r="U138" s="16">
        <v>1260.72</v>
      </c>
      <c r="V138" s="16">
        <v>1251.86</v>
      </c>
      <c r="W138" s="16">
        <v>1231.65</v>
      </c>
      <c r="X138" s="16">
        <v>1171.89</v>
      </c>
      <c r="Y138" s="17">
        <v>1066.54</v>
      </c>
    </row>
    <row r="139" spans="1:25" ht="15.75">
      <c r="A139" s="14">
        <f t="shared" si="2"/>
        <v>42733</v>
      </c>
      <c r="B139" s="15">
        <v>989.07</v>
      </c>
      <c r="C139" s="16">
        <v>944.64</v>
      </c>
      <c r="D139" s="16">
        <v>849.89</v>
      </c>
      <c r="E139" s="16">
        <v>806.92</v>
      </c>
      <c r="F139" s="16">
        <v>796.23</v>
      </c>
      <c r="G139" s="16">
        <v>819.6</v>
      </c>
      <c r="H139" s="16">
        <v>893.9</v>
      </c>
      <c r="I139" s="16">
        <v>990.46</v>
      </c>
      <c r="J139" s="16">
        <v>1045.9</v>
      </c>
      <c r="K139" s="16">
        <v>1213.68</v>
      </c>
      <c r="L139" s="16">
        <v>1276.34</v>
      </c>
      <c r="M139" s="16">
        <v>1293.86</v>
      </c>
      <c r="N139" s="16">
        <v>1283.94</v>
      </c>
      <c r="O139" s="16">
        <v>1282.38</v>
      </c>
      <c r="P139" s="16">
        <v>1281.15</v>
      </c>
      <c r="Q139" s="16">
        <v>1283.69</v>
      </c>
      <c r="R139" s="16">
        <v>1292.86</v>
      </c>
      <c r="S139" s="16">
        <v>1281.47</v>
      </c>
      <c r="T139" s="16">
        <v>1287.79</v>
      </c>
      <c r="U139" s="16">
        <v>1274.88</v>
      </c>
      <c r="V139" s="16">
        <v>1262.53</v>
      </c>
      <c r="W139" s="16">
        <v>1244.63</v>
      </c>
      <c r="X139" s="16">
        <v>1198.04</v>
      </c>
      <c r="Y139" s="17">
        <v>1120.96</v>
      </c>
    </row>
    <row r="140" spans="1:25" ht="15.75">
      <c r="A140" s="14">
        <f t="shared" si="2"/>
        <v>42734</v>
      </c>
      <c r="B140" s="15">
        <v>992.72</v>
      </c>
      <c r="C140" s="16">
        <v>956.28</v>
      </c>
      <c r="D140" s="16">
        <v>960.3</v>
      </c>
      <c r="E140" s="16">
        <v>914.39</v>
      </c>
      <c r="F140" s="16">
        <v>866.74</v>
      </c>
      <c r="G140" s="16">
        <v>872.91</v>
      </c>
      <c r="H140" s="16">
        <v>942.79</v>
      </c>
      <c r="I140" s="16">
        <v>1011.48</v>
      </c>
      <c r="J140" s="16">
        <v>1162.03</v>
      </c>
      <c r="K140" s="16">
        <v>1305.07</v>
      </c>
      <c r="L140" s="16">
        <v>1324.95</v>
      </c>
      <c r="M140" s="16">
        <v>1320.43</v>
      </c>
      <c r="N140" s="16">
        <v>1309.38</v>
      </c>
      <c r="O140" s="16">
        <v>1309.95</v>
      </c>
      <c r="P140" s="16">
        <v>1308.1</v>
      </c>
      <c r="Q140" s="16">
        <v>1309.81</v>
      </c>
      <c r="R140" s="16">
        <v>1320.93</v>
      </c>
      <c r="S140" s="16">
        <v>1312.9</v>
      </c>
      <c r="T140" s="16">
        <v>1327.99</v>
      </c>
      <c r="U140" s="16">
        <v>1321.37</v>
      </c>
      <c r="V140" s="16">
        <v>1307.23</v>
      </c>
      <c r="W140" s="16">
        <v>1296.94</v>
      </c>
      <c r="X140" s="16">
        <v>1276.86</v>
      </c>
      <c r="Y140" s="17">
        <v>1253.66</v>
      </c>
    </row>
    <row r="141" spans="1:25" ht="16.5" thickBot="1">
      <c r="A141" s="18">
        <f t="shared" si="2"/>
        <v>42735</v>
      </c>
      <c r="B141" s="19">
        <v>1161.81</v>
      </c>
      <c r="C141" s="20">
        <v>1063.43</v>
      </c>
      <c r="D141" s="20">
        <v>980.58</v>
      </c>
      <c r="E141" s="20">
        <v>921.91</v>
      </c>
      <c r="F141" s="20">
        <v>870.61</v>
      </c>
      <c r="G141" s="20">
        <v>863.3</v>
      </c>
      <c r="H141" s="20">
        <v>895.94</v>
      </c>
      <c r="I141" s="20">
        <v>970.72</v>
      </c>
      <c r="J141" s="20">
        <v>985.25</v>
      </c>
      <c r="K141" s="20">
        <v>1056.95</v>
      </c>
      <c r="L141" s="20">
        <v>1178.69</v>
      </c>
      <c r="M141" s="20">
        <v>1214.3</v>
      </c>
      <c r="N141" s="20">
        <v>1215.34</v>
      </c>
      <c r="O141" s="20">
        <v>1212.46</v>
      </c>
      <c r="P141" s="20">
        <v>1205.88</v>
      </c>
      <c r="Q141" s="20">
        <v>1210.17</v>
      </c>
      <c r="R141" s="20">
        <v>1226.54</v>
      </c>
      <c r="S141" s="20">
        <v>1242.78</v>
      </c>
      <c r="T141" s="20">
        <v>1245.23</v>
      </c>
      <c r="U141" s="20">
        <v>1235.67</v>
      </c>
      <c r="V141" s="20">
        <v>1218.78</v>
      </c>
      <c r="W141" s="20">
        <v>1196.82</v>
      </c>
      <c r="X141" s="20">
        <v>1173.6</v>
      </c>
      <c r="Y141" s="20">
        <v>1154.58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3.53</v>
      </c>
      <c r="H145" s="11">
        <v>9.52</v>
      </c>
      <c r="I145" s="11">
        <v>72.49</v>
      </c>
      <c r="J145" s="11">
        <v>19.51</v>
      </c>
      <c r="K145" s="11">
        <v>59.09</v>
      </c>
      <c r="L145" s="11">
        <v>14.5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11.63</v>
      </c>
      <c r="H146" s="16">
        <v>62.31</v>
      </c>
      <c r="I146" s="16">
        <v>72.79</v>
      </c>
      <c r="J146" s="16">
        <v>102.21</v>
      </c>
      <c r="K146" s="16">
        <v>68.59</v>
      </c>
      <c r="L146" s="16">
        <v>85.01</v>
      </c>
      <c r="M146" s="16">
        <v>81.83</v>
      </c>
      <c r="N146" s="16">
        <v>76.91</v>
      </c>
      <c r="O146" s="16">
        <v>51.35</v>
      </c>
      <c r="P146" s="16">
        <v>63.32</v>
      </c>
      <c r="Q146" s="16">
        <v>103.08</v>
      </c>
      <c r="R146" s="16">
        <v>585.7</v>
      </c>
      <c r="S146" s="16">
        <v>92.01</v>
      </c>
      <c r="T146" s="16">
        <v>19.64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10.88</v>
      </c>
      <c r="E147" s="16">
        <v>5.23</v>
      </c>
      <c r="F147" s="16">
        <v>0</v>
      </c>
      <c r="G147" s="16">
        <v>1.23</v>
      </c>
      <c r="H147" s="16">
        <v>28.9</v>
      </c>
      <c r="I147" s="16">
        <v>27.23</v>
      </c>
      <c r="J147" s="16">
        <v>38.48</v>
      </c>
      <c r="K147" s="16">
        <v>84.7</v>
      </c>
      <c r="L147" s="16">
        <v>58.74</v>
      </c>
      <c r="M147" s="16">
        <v>49.26</v>
      </c>
      <c r="N147" s="16">
        <v>16.02</v>
      </c>
      <c r="O147" s="16">
        <v>12.41</v>
      </c>
      <c r="P147" s="16">
        <v>130.06</v>
      </c>
      <c r="Q147" s="16">
        <v>170.6</v>
      </c>
      <c r="R147" s="16">
        <v>93.35</v>
      </c>
      <c r="S147" s="16">
        <v>6.3</v>
      </c>
      <c r="T147" s="16">
        <v>44.01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20.97</v>
      </c>
      <c r="E148" s="16">
        <v>0</v>
      </c>
      <c r="F148" s="16">
        <v>0</v>
      </c>
      <c r="G148" s="16">
        <v>1.09</v>
      </c>
      <c r="H148" s="16">
        <v>0.25</v>
      </c>
      <c r="I148" s="16">
        <v>0</v>
      </c>
      <c r="J148" s="16">
        <v>56.26</v>
      </c>
      <c r="K148" s="16">
        <v>41.2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168.3</v>
      </c>
      <c r="S148" s="16">
        <v>165.79</v>
      </c>
      <c r="T148" s="16">
        <v>125.6</v>
      </c>
      <c r="U148" s="16">
        <v>30.15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7.15</v>
      </c>
      <c r="E149" s="16">
        <v>21.26</v>
      </c>
      <c r="F149" s="16">
        <v>35.07</v>
      </c>
      <c r="G149" s="16">
        <v>55.54</v>
      </c>
      <c r="H149" s="16">
        <v>89.4</v>
      </c>
      <c r="I149" s="16">
        <v>78.21</v>
      </c>
      <c r="J149" s="16">
        <v>184.21</v>
      </c>
      <c r="K149" s="16">
        <v>80.01</v>
      </c>
      <c r="L149" s="16">
        <v>73.54</v>
      </c>
      <c r="M149" s="16">
        <v>121.05</v>
      </c>
      <c r="N149" s="16">
        <v>135.63</v>
      </c>
      <c r="O149" s="16">
        <v>94.52</v>
      </c>
      <c r="P149" s="16">
        <v>90.59</v>
      </c>
      <c r="Q149" s="16">
        <v>100.13</v>
      </c>
      <c r="R149" s="16">
        <v>84.25</v>
      </c>
      <c r="S149" s="16">
        <v>67.27</v>
      </c>
      <c r="T149" s="16">
        <v>41.27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15.68</v>
      </c>
      <c r="H150" s="16">
        <v>6.68</v>
      </c>
      <c r="I150" s="16">
        <v>0</v>
      </c>
      <c r="J150" s="16">
        <v>58.25</v>
      </c>
      <c r="K150" s="16">
        <v>23.71</v>
      </c>
      <c r="L150" s="16">
        <v>26.29</v>
      </c>
      <c r="M150" s="16">
        <v>4.15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14.54</v>
      </c>
      <c r="H151" s="16">
        <v>47.47</v>
      </c>
      <c r="I151" s="16">
        <v>37.13</v>
      </c>
      <c r="J151" s="16">
        <v>118.48</v>
      </c>
      <c r="K151" s="16">
        <v>42.7</v>
      </c>
      <c r="L151" s="16">
        <v>24.08</v>
      </c>
      <c r="M151" s="16">
        <v>10.17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8.43</v>
      </c>
      <c r="S151" s="16">
        <v>11.39</v>
      </c>
      <c r="T151" s="16">
        <v>12.08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22.04</v>
      </c>
      <c r="F152" s="16">
        <v>45.33</v>
      </c>
      <c r="G152" s="16">
        <v>91.8</v>
      </c>
      <c r="H152" s="16">
        <v>129.49</v>
      </c>
      <c r="I152" s="16">
        <v>111.62</v>
      </c>
      <c r="J152" s="16">
        <v>186.89</v>
      </c>
      <c r="K152" s="16">
        <v>118.16</v>
      </c>
      <c r="L152" s="16">
        <v>109.12</v>
      </c>
      <c r="M152" s="16">
        <v>91.44</v>
      </c>
      <c r="N152" s="16">
        <v>77.85</v>
      </c>
      <c r="O152" s="16">
        <v>93.78</v>
      </c>
      <c r="P152" s="16">
        <v>57.34</v>
      </c>
      <c r="Q152" s="16">
        <v>57.86</v>
      </c>
      <c r="R152" s="16">
        <v>54.26</v>
      </c>
      <c r="S152" s="16">
        <v>23.26</v>
      </c>
      <c r="T152" s="16">
        <v>6.99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42.68</v>
      </c>
      <c r="G153" s="16">
        <v>46.23</v>
      </c>
      <c r="H153" s="16">
        <v>72.15</v>
      </c>
      <c r="I153" s="16">
        <v>183.43</v>
      </c>
      <c r="J153" s="16">
        <v>53.9</v>
      </c>
      <c r="K153" s="16">
        <v>51.33</v>
      </c>
      <c r="L153" s="16">
        <v>50.75</v>
      </c>
      <c r="M153" s="16">
        <v>24.64</v>
      </c>
      <c r="N153" s="16">
        <v>24.83</v>
      </c>
      <c r="O153" s="16">
        <v>9.42</v>
      </c>
      <c r="P153" s="16">
        <v>10.94</v>
      </c>
      <c r="Q153" s="16">
        <v>25.81</v>
      </c>
      <c r="R153" s="16">
        <v>49.52</v>
      </c>
      <c r="S153" s="16">
        <v>42.9</v>
      </c>
      <c r="T153" s="16">
        <v>12.88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14.54</v>
      </c>
      <c r="G154" s="16">
        <v>26.15</v>
      </c>
      <c r="H154" s="16">
        <v>27.66</v>
      </c>
      <c r="I154" s="16">
        <v>31.29</v>
      </c>
      <c r="J154" s="16">
        <v>53.98</v>
      </c>
      <c r="K154" s="16">
        <v>48.47</v>
      </c>
      <c r="L154" s="16">
        <v>64.54</v>
      </c>
      <c r="M154" s="16">
        <v>24.84</v>
      </c>
      <c r="N154" s="16">
        <v>20.69</v>
      </c>
      <c r="O154" s="16">
        <v>25.4</v>
      </c>
      <c r="P154" s="16">
        <v>29.81</v>
      </c>
      <c r="Q154" s="16">
        <v>35.85</v>
      </c>
      <c r="R154" s="16">
        <v>19.74</v>
      </c>
      <c r="S154" s="16">
        <v>1.57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12.88</v>
      </c>
      <c r="I156" s="16">
        <v>28.06</v>
      </c>
      <c r="J156" s="16">
        <v>35.21</v>
      </c>
      <c r="K156" s="16">
        <v>13.94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6.86</v>
      </c>
      <c r="E157" s="16">
        <v>0</v>
      </c>
      <c r="F157" s="16">
        <v>0</v>
      </c>
      <c r="G157" s="16">
        <v>0</v>
      </c>
      <c r="H157" s="16">
        <v>127.86</v>
      </c>
      <c r="I157" s="16">
        <v>131.48</v>
      </c>
      <c r="J157" s="16">
        <v>209.44</v>
      </c>
      <c r="K157" s="16">
        <v>124.01</v>
      </c>
      <c r="L157" s="16">
        <v>120.32</v>
      </c>
      <c r="M157" s="16">
        <v>104.6</v>
      </c>
      <c r="N157" s="16">
        <v>77.61</v>
      </c>
      <c r="O157" s="16">
        <v>27.71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2.02</v>
      </c>
      <c r="E158" s="16">
        <v>26.13</v>
      </c>
      <c r="F158" s="16">
        <v>53.37</v>
      </c>
      <c r="G158" s="16">
        <v>80.28</v>
      </c>
      <c r="H158" s="16">
        <v>88.66</v>
      </c>
      <c r="I158" s="16">
        <v>145.08</v>
      </c>
      <c r="J158" s="16">
        <v>162.54</v>
      </c>
      <c r="K158" s="16">
        <v>134.77</v>
      </c>
      <c r="L158" s="16">
        <v>40.81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31.78</v>
      </c>
      <c r="E159" s="16">
        <v>49.71</v>
      </c>
      <c r="F159" s="16">
        <v>69.63</v>
      </c>
      <c r="G159" s="16">
        <v>90.24</v>
      </c>
      <c r="H159" s="16">
        <v>111.11</v>
      </c>
      <c r="I159" s="16">
        <v>116.88</v>
      </c>
      <c r="J159" s="16">
        <v>31.51</v>
      </c>
      <c r="K159" s="16">
        <v>49.43</v>
      </c>
      <c r="L159" s="16">
        <v>62.89</v>
      </c>
      <c r="M159" s="16">
        <v>23.18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43.66</v>
      </c>
      <c r="E160" s="16">
        <v>23.26</v>
      </c>
      <c r="F160" s="16">
        <v>61.2</v>
      </c>
      <c r="G160" s="16">
        <v>103.36</v>
      </c>
      <c r="H160" s="16">
        <v>95.17</v>
      </c>
      <c r="I160" s="16">
        <v>119.95</v>
      </c>
      <c r="J160" s="16">
        <v>181.25</v>
      </c>
      <c r="K160" s="16">
        <v>83.28</v>
      </c>
      <c r="L160" s="16">
        <v>39.33</v>
      </c>
      <c r="M160" s="16">
        <v>32.06</v>
      </c>
      <c r="N160" s="16">
        <v>18.58</v>
      </c>
      <c r="O160" s="16">
        <v>23.24</v>
      </c>
      <c r="P160" s="16">
        <v>19.04</v>
      </c>
      <c r="Q160" s="16">
        <v>29.43</v>
      </c>
      <c r="R160" s="16">
        <v>29.51</v>
      </c>
      <c r="S160" s="16">
        <v>28.01</v>
      </c>
      <c r="T160" s="16">
        <v>8.41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46.92</v>
      </c>
      <c r="E161" s="16">
        <v>44.07</v>
      </c>
      <c r="F161" s="16">
        <v>53.35</v>
      </c>
      <c r="G161" s="16">
        <v>58.43</v>
      </c>
      <c r="H161" s="16">
        <v>64.45</v>
      </c>
      <c r="I161" s="16">
        <v>59.89</v>
      </c>
      <c r="J161" s="16">
        <v>58.4</v>
      </c>
      <c r="K161" s="16">
        <v>157.25</v>
      </c>
      <c r="L161" s="16">
        <v>168.56</v>
      </c>
      <c r="M161" s="16">
        <v>170.37</v>
      </c>
      <c r="N161" s="16">
        <v>160.08</v>
      </c>
      <c r="O161" s="16">
        <v>161.69</v>
      </c>
      <c r="P161" s="16">
        <v>164.72</v>
      </c>
      <c r="Q161" s="16">
        <v>173.47</v>
      </c>
      <c r="R161" s="16">
        <v>166.82</v>
      </c>
      <c r="S161" s="16">
        <v>101.67</v>
      </c>
      <c r="T161" s="16">
        <v>52.39</v>
      </c>
      <c r="U161" s="16">
        <v>41.67</v>
      </c>
      <c r="V161" s="16">
        <v>11.94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34.32</v>
      </c>
      <c r="E162" s="16">
        <v>13.2</v>
      </c>
      <c r="F162" s="16">
        <v>12.72</v>
      </c>
      <c r="G162" s="16">
        <v>41.14</v>
      </c>
      <c r="H162" s="16">
        <v>32.81</v>
      </c>
      <c r="I162" s="16">
        <v>4.29</v>
      </c>
      <c r="J162" s="16">
        <v>44.12</v>
      </c>
      <c r="K162" s="16">
        <v>21.88</v>
      </c>
      <c r="L162" s="16">
        <v>49.28</v>
      </c>
      <c r="M162" s="16">
        <v>32.13</v>
      </c>
      <c r="N162" s="16">
        <v>66.49</v>
      </c>
      <c r="O162" s="16">
        <v>88.01</v>
      </c>
      <c r="P162" s="16">
        <v>102.89</v>
      </c>
      <c r="Q162" s="16">
        <v>115.08</v>
      </c>
      <c r="R162" s="16">
        <v>69.2</v>
      </c>
      <c r="S162" s="16">
        <v>57.17</v>
      </c>
      <c r="T162" s="16">
        <v>47.74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14.45</v>
      </c>
      <c r="H163" s="16">
        <v>0</v>
      </c>
      <c r="I163" s="16">
        <v>39.09</v>
      </c>
      <c r="J163" s="16">
        <v>154.04</v>
      </c>
      <c r="K163" s="16">
        <v>67.86</v>
      </c>
      <c r="L163" s="16">
        <v>69.49</v>
      </c>
      <c r="M163" s="16">
        <v>44.73</v>
      </c>
      <c r="N163" s="16">
        <v>19.27</v>
      </c>
      <c r="O163" s="16">
        <v>2.34</v>
      </c>
      <c r="P163" s="16">
        <v>2.38</v>
      </c>
      <c r="Q163" s="16">
        <v>0.88</v>
      </c>
      <c r="R163" s="16">
        <v>2.48</v>
      </c>
      <c r="S163" s="16">
        <v>3.87</v>
      </c>
      <c r="T163" s="16">
        <v>29.14</v>
      </c>
      <c r="U163" s="16">
        <v>10.79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18.34</v>
      </c>
      <c r="G164" s="16">
        <v>56.35</v>
      </c>
      <c r="H164" s="16">
        <v>51.18</v>
      </c>
      <c r="I164" s="16">
        <v>4.99</v>
      </c>
      <c r="J164" s="16">
        <v>97.96</v>
      </c>
      <c r="K164" s="16">
        <v>59.03</v>
      </c>
      <c r="L164" s="16">
        <v>79.18</v>
      </c>
      <c r="M164" s="16">
        <v>61.04</v>
      </c>
      <c r="N164" s="16">
        <v>48.25</v>
      </c>
      <c r="O164" s="16">
        <v>15.87</v>
      </c>
      <c r="P164" s="16">
        <v>34.34</v>
      </c>
      <c r="Q164" s="16">
        <v>30.8</v>
      </c>
      <c r="R164" s="16">
        <v>40.75</v>
      </c>
      <c r="S164" s="16">
        <v>13.53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58.64</v>
      </c>
      <c r="G165" s="16">
        <v>71.8</v>
      </c>
      <c r="H165" s="16">
        <v>54.89</v>
      </c>
      <c r="I165" s="16">
        <v>9.15</v>
      </c>
      <c r="J165" s="16">
        <v>121.72</v>
      </c>
      <c r="K165" s="16">
        <v>73.02</v>
      </c>
      <c r="L165" s="16">
        <v>126.43</v>
      </c>
      <c r="M165" s="16">
        <v>111.86</v>
      </c>
      <c r="N165" s="16">
        <v>123.53</v>
      </c>
      <c r="O165" s="16">
        <v>196.27</v>
      </c>
      <c r="P165" s="16">
        <v>208.78</v>
      </c>
      <c r="Q165" s="16">
        <v>212.97</v>
      </c>
      <c r="R165" s="16">
        <v>215.84</v>
      </c>
      <c r="S165" s="16">
        <v>203.52</v>
      </c>
      <c r="T165" s="16">
        <v>165.89</v>
      </c>
      <c r="U165" s="16">
        <v>88.77</v>
      </c>
      <c r="V165" s="16">
        <v>29.38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56.52</v>
      </c>
      <c r="H166" s="16">
        <v>94.54</v>
      </c>
      <c r="I166" s="16">
        <v>129.88</v>
      </c>
      <c r="J166" s="16">
        <v>147.59</v>
      </c>
      <c r="K166" s="16">
        <v>123.12</v>
      </c>
      <c r="L166" s="16">
        <v>183.43</v>
      </c>
      <c r="M166" s="16">
        <v>185.47</v>
      </c>
      <c r="N166" s="16">
        <v>188.37</v>
      </c>
      <c r="O166" s="16">
        <v>186.69</v>
      </c>
      <c r="P166" s="16">
        <v>171.42</v>
      </c>
      <c r="Q166" s="16">
        <v>160.57</v>
      </c>
      <c r="R166" s="16">
        <v>168.85</v>
      </c>
      <c r="S166" s="16">
        <v>128.08</v>
      </c>
      <c r="T166" s="16">
        <v>114.59</v>
      </c>
      <c r="U166" s="16">
        <v>79.19</v>
      </c>
      <c r="V166" s="16">
        <v>15.69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56.31</v>
      </c>
      <c r="G167" s="16">
        <v>57.21</v>
      </c>
      <c r="H167" s="16">
        <v>61.78</v>
      </c>
      <c r="I167" s="16">
        <v>257.18</v>
      </c>
      <c r="J167" s="16">
        <v>319.75</v>
      </c>
      <c r="K167" s="16">
        <v>241.5</v>
      </c>
      <c r="L167" s="16">
        <v>249.1</v>
      </c>
      <c r="M167" s="16">
        <v>233.61</v>
      </c>
      <c r="N167" s="16">
        <v>224.47</v>
      </c>
      <c r="O167" s="16">
        <v>212.06</v>
      </c>
      <c r="P167" s="16">
        <v>208.32</v>
      </c>
      <c r="Q167" s="16">
        <v>194.02</v>
      </c>
      <c r="R167" s="16">
        <v>191.08</v>
      </c>
      <c r="S167" s="16">
        <v>154.46</v>
      </c>
      <c r="T167" s="16">
        <v>146.66</v>
      </c>
      <c r="U167" s="16">
        <v>131.44</v>
      </c>
      <c r="V167" s="16">
        <v>105.15</v>
      </c>
      <c r="W167" s="16">
        <v>57.24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85.56</v>
      </c>
      <c r="K168" s="16">
        <v>56.97</v>
      </c>
      <c r="L168" s="16">
        <v>99</v>
      </c>
      <c r="M168" s="16">
        <v>96.8</v>
      </c>
      <c r="N168" s="16">
        <v>646.17</v>
      </c>
      <c r="O168" s="16">
        <v>242.63</v>
      </c>
      <c r="P168" s="16">
        <v>199.14</v>
      </c>
      <c r="Q168" s="16">
        <v>149.93</v>
      </c>
      <c r="R168" s="16">
        <v>110.66</v>
      </c>
      <c r="S168" s="16">
        <v>74.2</v>
      </c>
      <c r="T168" s="16">
        <v>110.61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18.55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50.96</v>
      </c>
      <c r="H171" s="16">
        <v>52.48</v>
      </c>
      <c r="I171" s="16">
        <v>25.78</v>
      </c>
      <c r="J171" s="16">
        <v>55.42</v>
      </c>
      <c r="K171" s="16">
        <v>53.82</v>
      </c>
      <c r="L171" s="16">
        <v>9.02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17.62</v>
      </c>
      <c r="G172" s="16">
        <v>5.98</v>
      </c>
      <c r="H172" s="16">
        <v>5.93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14.87</v>
      </c>
      <c r="I173" s="16">
        <v>1.32</v>
      </c>
      <c r="J173" s="16">
        <v>81.25</v>
      </c>
      <c r="K173" s="16">
        <v>54.62</v>
      </c>
      <c r="L173" s="16">
        <v>1.52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42.7</v>
      </c>
      <c r="I174" s="16">
        <v>41.37</v>
      </c>
      <c r="J174" s="16">
        <v>8.95</v>
      </c>
      <c r="K174" s="16">
        <v>4.29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572.97</v>
      </c>
      <c r="C179" s="11">
        <v>505.02</v>
      </c>
      <c r="D179" s="11">
        <v>200.61</v>
      </c>
      <c r="E179" s="11">
        <v>95.48</v>
      </c>
      <c r="F179" s="11">
        <v>182.19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11.65</v>
      </c>
      <c r="N179" s="11">
        <v>21.36</v>
      </c>
      <c r="O179" s="11">
        <v>43.82</v>
      </c>
      <c r="P179" s="11">
        <v>63.25</v>
      </c>
      <c r="Q179" s="11">
        <v>86.5</v>
      </c>
      <c r="R179" s="11">
        <v>162.5</v>
      </c>
      <c r="S179" s="11">
        <v>155.61</v>
      </c>
      <c r="T179" s="11">
        <v>125.28</v>
      </c>
      <c r="U179" s="11">
        <v>180.02</v>
      </c>
      <c r="V179" s="11">
        <v>188.32</v>
      </c>
      <c r="W179" s="11">
        <v>386.57</v>
      </c>
      <c r="X179" s="11">
        <v>702.22</v>
      </c>
      <c r="Y179" s="12">
        <v>982.9</v>
      </c>
      <c r="Z179" s="13"/>
    </row>
    <row r="180" spans="1:25" ht="15.75">
      <c r="A180" s="14">
        <f t="shared" si="4"/>
        <v>42706</v>
      </c>
      <c r="B180" s="15">
        <v>863.69</v>
      </c>
      <c r="C180" s="16">
        <v>846.67</v>
      </c>
      <c r="D180" s="16">
        <v>109.36</v>
      </c>
      <c r="E180" s="16">
        <v>65.43</v>
      </c>
      <c r="F180" s="16">
        <v>15.24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18.41</v>
      </c>
      <c r="V180" s="16">
        <v>189.86</v>
      </c>
      <c r="W180" s="16">
        <v>192.11</v>
      </c>
      <c r="X180" s="16">
        <v>266.5</v>
      </c>
      <c r="Y180" s="17">
        <v>326.64</v>
      </c>
    </row>
    <row r="181" spans="1:25" ht="15.75">
      <c r="A181" s="14">
        <f t="shared" si="4"/>
        <v>42707</v>
      </c>
      <c r="B181" s="15">
        <v>294.19</v>
      </c>
      <c r="C181" s="16">
        <v>276.89</v>
      </c>
      <c r="D181" s="16">
        <v>0</v>
      </c>
      <c r="E181" s="16">
        <v>0</v>
      </c>
      <c r="F181" s="16">
        <v>16.85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8.71</v>
      </c>
      <c r="V181" s="16">
        <v>148.31</v>
      </c>
      <c r="W181" s="16">
        <v>228.53</v>
      </c>
      <c r="X181" s="16">
        <v>380.22</v>
      </c>
      <c r="Y181" s="17">
        <v>435.73</v>
      </c>
    </row>
    <row r="182" spans="1:25" ht="15.75">
      <c r="A182" s="14">
        <f t="shared" si="4"/>
        <v>42708</v>
      </c>
      <c r="B182" s="15">
        <v>647.84</v>
      </c>
      <c r="C182" s="16">
        <v>623.34</v>
      </c>
      <c r="D182" s="16">
        <v>0</v>
      </c>
      <c r="E182" s="16">
        <v>6.76</v>
      </c>
      <c r="F182" s="16">
        <v>6.67</v>
      </c>
      <c r="G182" s="16">
        <v>0</v>
      </c>
      <c r="H182" s="16">
        <v>0.09</v>
      </c>
      <c r="I182" s="16">
        <v>4.67</v>
      </c>
      <c r="J182" s="16">
        <v>0</v>
      </c>
      <c r="K182" s="16">
        <v>0</v>
      </c>
      <c r="L182" s="16">
        <v>2.98</v>
      </c>
      <c r="M182" s="16">
        <v>20.22</v>
      </c>
      <c r="N182" s="16">
        <v>21.17</v>
      </c>
      <c r="O182" s="16">
        <v>25.83</v>
      </c>
      <c r="P182" s="16">
        <v>34.71</v>
      </c>
      <c r="Q182" s="16">
        <v>4.11</v>
      </c>
      <c r="R182" s="16">
        <v>0</v>
      </c>
      <c r="S182" s="16">
        <v>0</v>
      </c>
      <c r="T182" s="16">
        <v>0</v>
      </c>
      <c r="U182" s="16">
        <v>0</v>
      </c>
      <c r="V182" s="16">
        <v>68.67</v>
      </c>
      <c r="W182" s="16">
        <v>213.97</v>
      </c>
      <c r="X182" s="16">
        <v>209.62</v>
      </c>
      <c r="Y182" s="17">
        <v>210.33</v>
      </c>
    </row>
    <row r="183" spans="1:25" ht="15.75">
      <c r="A183" s="14">
        <f t="shared" si="4"/>
        <v>42709</v>
      </c>
      <c r="B183" s="15">
        <v>317.02</v>
      </c>
      <c r="C183" s="16">
        <v>952.69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2.07</v>
      </c>
      <c r="V183" s="16">
        <v>57.62</v>
      </c>
      <c r="W183" s="16">
        <v>208.96</v>
      </c>
      <c r="X183" s="16">
        <v>344.5</v>
      </c>
      <c r="Y183" s="17">
        <v>552.14</v>
      </c>
    </row>
    <row r="184" spans="1:25" ht="15.75">
      <c r="A184" s="14">
        <f t="shared" si="4"/>
        <v>42710</v>
      </c>
      <c r="B184" s="15">
        <v>350.32</v>
      </c>
      <c r="C184" s="16">
        <v>308.31</v>
      </c>
      <c r="D184" s="16">
        <v>88.94</v>
      </c>
      <c r="E184" s="16">
        <v>47.59</v>
      </c>
      <c r="F184" s="16">
        <v>11.04</v>
      </c>
      <c r="G184" s="16">
        <v>0</v>
      </c>
      <c r="H184" s="16">
        <v>0</v>
      </c>
      <c r="I184" s="16">
        <v>21.88</v>
      </c>
      <c r="J184" s="16">
        <v>0</v>
      </c>
      <c r="K184" s="16">
        <v>0</v>
      </c>
      <c r="L184" s="16">
        <v>0</v>
      </c>
      <c r="M184" s="16">
        <v>7.03</v>
      </c>
      <c r="N184" s="16">
        <v>101.09</v>
      </c>
      <c r="O184" s="16">
        <v>115.18</v>
      </c>
      <c r="P184" s="16">
        <v>106.44</v>
      </c>
      <c r="Q184" s="16">
        <v>104.75</v>
      </c>
      <c r="R184" s="16">
        <v>103.51</v>
      </c>
      <c r="S184" s="16">
        <v>101.5</v>
      </c>
      <c r="T184" s="16">
        <v>117.25</v>
      </c>
      <c r="U184" s="16">
        <v>156.32</v>
      </c>
      <c r="V184" s="16">
        <v>227.83</v>
      </c>
      <c r="W184" s="16">
        <v>300.65</v>
      </c>
      <c r="X184" s="16">
        <v>350.38</v>
      </c>
      <c r="Y184" s="17">
        <v>313.22</v>
      </c>
    </row>
    <row r="185" spans="1:25" ht="15.75">
      <c r="A185" s="14">
        <f t="shared" si="4"/>
        <v>42711</v>
      </c>
      <c r="B185" s="15">
        <v>278.4</v>
      </c>
      <c r="C185" s="16">
        <v>864.74</v>
      </c>
      <c r="D185" s="16">
        <v>20.28</v>
      </c>
      <c r="E185" s="16">
        <v>12.79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7.4</v>
      </c>
      <c r="P185" s="16">
        <v>5.41</v>
      </c>
      <c r="Q185" s="16">
        <v>5.2</v>
      </c>
      <c r="R185" s="16">
        <v>0</v>
      </c>
      <c r="S185" s="16">
        <v>0</v>
      </c>
      <c r="T185" s="16">
        <v>0</v>
      </c>
      <c r="U185" s="16">
        <v>49.42</v>
      </c>
      <c r="V185" s="16">
        <v>183.95</v>
      </c>
      <c r="W185" s="16">
        <v>294.1</v>
      </c>
      <c r="X185" s="16">
        <v>388.53</v>
      </c>
      <c r="Y185" s="17">
        <v>248.95</v>
      </c>
    </row>
    <row r="186" spans="1:25" ht="15.75">
      <c r="A186" s="14">
        <f t="shared" si="4"/>
        <v>42712</v>
      </c>
      <c r="B186" s="15">
        <v>250.2</v>
      </c>
      <c r="C186" s="16">
        <v>271.3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4</v>
      </c>
      <c r="V186" s="16">
        <v>84.49</v>
      </c>
      <c r="W186" s="16">
        <v>187.65</v>
      </c>
      <c r="X186" s="16">
        <v>197.35</v>
      </c>
      <c r="Y186" s="17">
        <v>176.52</v>
      </c>
    </row>
    <row r="187" spans="1:25" ht="15.75">
      <c r="A187" s="14">
        <f t="shared" si="4"/>
        <v>42713</v>
      </c>
      <c r="B187" s="15">
        <v>269.73</v>
      </c>
      <c r="C187" s="16">
        <v>758.86</v>
      </c>
      <c r="D187" s="16">
        <v>177.78</v>
      </c>
      <c r="E187" s="16">
        <v>44.29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71.03</v>
      </c>
      <c r="V187" s="16">
        <v>267.67</v>
      </c>
      <c r="W187" s="16">
        <v>260.59</v>
      </c>
      <c r="X187" s="16">
        <v>244.69</v>
      </c>
      <c r="Y187" s="17">
        <v>312.64</v>
      </c>
    </row>
    <row r="188" spans="1:25" ht="15.75">
      <c r="A188" s="14">
        <f t="shared" si="4"/>
        <v>42714</v>
      </c>
      <c r="B188" s="15">
        <v>205.19</v>
      </c>
      <c r="C188" s="16">
        <v>233.74</v>
      </c>
      <c r="D188" s="16">
        <v>48.92</v>
      </c>
      <c r="E188" s="16">
        <v>2.98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27.44</v>
      </c>
      <c r="U188" s="16">
        <v>48.65</v>
      </c>
      <c r="V188" s="16">
        <v>74.98</v>
      </c>
      <c r="W188" s="16">
        <v>113.09</v>
      </c>
      <c r="X188" s="16">
        <v>222.51</v>
      </c>
      <c r="Y188" s="17">
        <v>333.29</v>
      </c>
    </row>
    <row r="189" spans="1:25" ht="15.75">
      <c r="A189" s="14">
        <f t="shared" si="4"/>
        <v>42715</v>
      </c>
      <c r="B189" s="15">
        <v>208.99</v>
      </c>
      <c r="C189" s="16">
        <v>558.54</v>
      </c>
      <c r="D189" s="16">
        <v>104.61</v>
      </c>
      <c r="E189" s="16">
        <v>91.75</v>
      </c>
      <c r="F189" s="16">
        <v>100.32</v>
      </c>
      <c r="G189" s="16">
        <v>20.17</v>
      </c>
      <c r="H189" s="16">
        <v>13.73</v>
      </c>
      <c r="I189" s="16">
        <v>74.12</v>
      </c>
      <c r="J189" s="16">
        <v>38.47</v>
      </c>
      <c r="K189" s="16">
        <v>60.88</v>
      </c>
      <c r="L189" s="16">
        <v>15.96</v>
      </c>
      <c r="M189" s="16">
        <v>222.28</v>
      </c>
      <c r="N189" s="16">
        <v>266.23</v>
      </c>
      <c r="O189" s="16">
        <v>137.19</v>
      </c>
      <c r="P189" s="16">
        <v>124.08</v>
      </c>
      <c r="Q189" s="16">
        <v>96.43</v>
      </c>
      <c r="R189" s="16">
        <v>96.43</v>
      </c>
      <c r="S189" s="16">
        <v>71.41</v>
      </c>
      <c r="T189" s="16">
        <v>118.3</v>
      </c>
      <c r="U189" s="16">
        <v>216.89</v>
      </c>
      <c r="V189" s="16">
        <v>323.77</v>
      </c>
      <c r="W189" s="16">
        <v>333.13</v>
      </c>
      <c r="X189" s="16">
        <v>381.67</v>
      </c>
      <c r="Y189" s="17">
        <v>342.39</v>
      </c>
    </row>
    <row r="190" spans="1:25" ht="15.75">
      <c r="A190" s="14">
        <f t="shared" si="4"/>
        <v>42716</v>
      </c>
      <c r="B190" s="15">
        <v>447.57</v>
      </c>
      <c r="C190" s="16">
        <v>376.89</v>
      </c>
      <c r="D190" s="16">
        <v>111.86</v>
      </c>
      <c r="E190" s="16">
        <v>288.1</v>
      </c>
      <c r="F190" s="16">
        <v>733.52</v>
      </c>
      <c r="G190" s="16">
        <v>97.01</v>
      </c>
      <c r="H190" s="16">
        <v>0</v>
      </c>
      <c r="I190" s="16">
        <v>0</v>
      </c>
      <c r="J190" s="16">
        <v>0</v>
      </c>
      <c r="K190" s="16">
        <v>0</v>
      </c>
      <c r="L190" s="16">
        <v>25.8</v>
      </c>
      <c r="M190" s="16">
        <v>7.58</v>
      </c>
      <c r="N190" s="16">
        <v>55.81</v>
      </c>
      <c r="O190" s="16">
        <v>86.74</v>
      </c>
      <c r="P190" s="16">
        <v>104.91</v>
      </c>
      <c r="Q190" s="16">
        <v>119.03</v>
      </c>
      <c r="R190" s="16">
        <v>133.27</v>
      </c>
      <c r="S190" s="16">
        <v>184.58</v>
      </c>
      <c r="T190" s="16">
        <v>314.33</v>
      </c>
      <c r="U190" s="16">
        <v>221.68</v>
      </c>
      <c r="V190" s="16">
        <v>246.92</v>
      </c>
      <c r="W190" s="16">
        <v>252.12</v>
      </c>
      <c r="X190" s="16">
        <v>316.55</v>
      </c>
      <c r="Y190" s="17">
        <v>231.36</v>
      </c>
    </row>
    <row r="191" spans="1:25" ht="15.75">
      <c r="A191" s="14">
        <f t="shared" si="4"/>
        <v>42717</v>
      </c>
      <c r="B191" s="15">
        <v>282.36</v>
      </c>
      <c r="C191" s="16">
        <v>446.77</v>
      </c>
      <c r="D191" s="16">
        <v>0</v>
      </c>
      <c r="E191" s="16">
        <v>344.98</v>
      </c>
      <c r="F191" s="16">
        <v>54.48</v>
      </c>
      <c r="G191" s="16">
        <v>52.24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22.68</v>
      </c>
      <c r="Q191" s="16">
        <v>13.93</v>
      </c>
      <c r="R191" s="16">
        <v>12.75</v>
      </c>
      <c r="S191" s="16">
        <v>55.29</v>
      </c>
      <c r="T191" s="16">
        <v>33.92</v>
      </c>
      <c r="U191" s="16">
        <v>48.13</v>
      </c>
      <c r="V191" s="16">
        <v>98.73</v>
      </c>
      <c r="W191" s="16">
        <v>96.59</v>
      </c>
      <c r="X191" s="16">
        <v>171.77</v>
      </c>
      <c r="Y191" s="17">
        <v>320</v>
      </c>
    </row>
    <row r="192" spans="1:25" ht="15.75">
      <c r="A192" s="14">
        <f t="shared" si="4"/>
        <v>42718</v>
      </c>
      <c r="B192" s="15">
        <v>306.05</v>
      </c>
      <c r="C192" s="16">
        <v>423.35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67.5</v>
      </c>
      <c r="N192" s="16">
        <v>87.19</v>
      </c>
      <c r="O192" s="16">
        <v>143.3</v>
      </c>
      <c r="P192" s="16">
        <v>130.15</v>
      </c>
      <c r="Q192" s="16">
        <v>12.68</v>
      </c>
      <c r="R192" s="16">
        <v>50.98</v>
      </c>
      <c r="S192" s="16">
        <v>53.66</v>
      </c>
      <c r="T192" s="16">
        <v>48.48</v>
      </c>
      <c r="U192" s="16">
        <v>150.66</v>
      </c>
      <c r="V192" s="16">
        <v>182.56</v>
      </c>
      <c r="W192" s="16">
        <v>146.96</v>
      </c>
      <c r="X192" s="16">
        <v>84.64</v>
      </c>
      <c r="Y192" s="17">
        <v>289.61</v>
      </c>
    </row>
    <row r="193" spans="1:25" ht="15.75">
      <c r="A193" s="14">
        <f t="shared" si="4"/>
        <v>42719</v>
      </c>
      <c r="B193" s="15">
        <v>243.54</v>
      </c>
      <c r="C193" s="16">
        <v>805.11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49.86</v>
      </c>
      <c r="O193" s="16">
        <v>33.05</v>
      </c>
      <c r="P193" s="16">
        <v>46.56</v>
      </c>
      <c r="Q193" s="16">
        <v>137.28</v>
      </c>
      <c r="R193" s="16">
        <v>130.47</v>
      </c>
      <c r="S193" s="16">
        <v>233.41</v>
      </c>
      <c r="T193" s="16">
        <v>219.43</v>
      </c>
      <c r="U193" s="16">
        <v>226.05</v>
      </c>
      <c r="V193" s="16">
        <v>287.73</v>
      </c>
      <c r="W193" s="16">
        <v>319.54</v>
      </c>
      <c r="X193" s="16">
        <v>169.79</v>
      </c>
      <c r="Y193" s="17">
        <v>202.27</v>
      </c>
    </row>
    <row r="194" spans="1:25" ht="15.75">
      <c r="A194" s="14">
        <f t="shared" si="4"/>
        <v>42720</v>
      </c>
      <c r="B194" s="15">
        <v>519.59</v>
      </c>
      <c r="C194" s="16">
        <v>844.41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32.56</v>
      </c>
      <c r="V194" s="16">
        <v>147.93</v>
      </c>
      <c r="W194" s="16">
        <v>178.04</v>
      </c>
      <c r="X194" s="16">
        <v>205.14</v>
      </c>
      <c r="Y194" s="17">
        <v>137.3</v>
      </c>
    </row>
    <row r="195" spans="1:25" ht="15.75">
      <c r="A195" s="14">
        <f t="shared" si="4"/>
        <v>42721</v>
      </c>
      <c r="B195" s="15">
        <v>211.77</v>
      </c>
      <c r="C195" s="16">
        <v>154.47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78.97</v>
      </c>
      <c r="X195" s="16">
        <v>196</v>
      </c>
      <c r="Y195" s="17">
        <v>628.65</v>
      </c>
    </row>
    <row r="196" spans="1:25" ht="15.75">
      <c r="A196" s="14">
        <f t="shared" si="4"/>
        <v>42722</v>
      </c>
      <c r="B196" s="15">
        <v>137.24</v>
      </c>
      <c r="C196" s="16">
        <v>189.17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17.06</v>
      </c>
      <c r="V196" s="16">
        <v>80.2</v>
      </c>
      <c r="W196" s="16">
        <v>126.42</v>
      </c>
      <c r="X196" s="16">
        <v>114.85</v>
      </c>
      <c r="Y196" s="17">
        <v>102.88</v>
      </c>
    </row>
    <row r="197" spans="1:25" ht="15.75">
      <c r="A197" s="14">
        <f t="shared" si="4"/>
        <v>42723</v>
      </c>
      <c r="B197" s="15">
        <v>491.48</v>
      </c>
      <c r="C197" s="16">
        <v>492.44</v>
      </c>
      <c r="D197" s="16">
        <v>50.04</v>
      </c>
      <c r="E197" s="16">
        <v>54.17</v>
      </c>
      <c r="F197" s="16">
        <v>6.07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94.17</v>
      </c>
      <c r="W197" s="16">
        <v>206.44</v>
      </c>
      <c r="X197" s="16">
        <v>186.48</v>
      </c>
      <c r="Y197" s="17">
        <v>125.94</v>
      </c>
    </row>
    <row r="198" spans="1:25" ht="15.75">
      <c r="A198" s="14">
        <f t="shared" si="4"/>
        <v>42724</v>
      </c>
      <c r="B198" s="15">
        <v>274.86</v>
      </c>
      <c r="C198" s="16">
        <v>514</v>
      </c>
      <c r="D198" s="16">
        <v>78.74</v>
      </c>
      <c r="E198" s="16">
        <v>19.52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32.82</v>
      </c>
      <c r="U198" s="16">
        <v>146.66</v>
      </c>
      <c r="V198" s="16">
        <v>179.47</v>
      </c>
      <c r="W198" s="16">
        <v>172.56</v>
      </c>
      <c r="X198" s="16">
        <v>152.56</v>
      </c>
      <c r="Y198" s="17">
        <v>62.69</v>
      </c>
    </row>
    <row r="199" spans="1:25" ht="15.75">
      <c r="A199" s="14">
        <f t="shared" si="4"/>
        <v>42725</v>
      </c>
      <c r="B199" s="15">
        <v>138.13</v>
      </c>
      <c r="C199" s="16">
        <v>930.05</v>
      </c>
      <c r="D199" s="16">
        <v>17.39</v>
      </c>
      <c r="E199" s="16">
        <v>12.19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166.12</v>
      </c>
      <c r="X199" s="16">
        <v>203.34</v>
      </c>
      <c r="Y199" s="17">
        <v>120.09</v>
      </c>
    </row>
    <row r="200" spans="1:25" ht="15.75">
      <c r="A200" s="14">
        <f t="shared" si="4"/>
        <v>42726</v>
      </c>
      <c r="B200" s="15">
        <v>332.21</v>
      </c>
      <c r="C200" s="16">
        <v>517.39</v>
      </c>
      <c r="D200" s="16">
        <v>0.96</v>
      </c>
      <c r="E200" s="16">
        <v>23.63</v>
      </c>
      <c r="F200" s="16">
        <v>9.97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41.68</v>
      </c>
      <c r="X200" s="16">
        <v>101.33</v>
      </c>
      <c r="Y200" s="17">
        <v>74.17</v>
      </c>
    </row>
    <row r="201" spans="1:25" ht="15.75">
      <c r="A201" s="14">
        <f t="shared" si="4"/>
        <v>42727</v>
      </c>
      <c r="B201" s="15">
        <v>373.3</v>
      </c>
      <c r="C201" s="16">
        <v>965.05</v>
      </c>
      <c r="D201" s="16">
        <v>86.36</v>
      </c>
      <c r="E201" s="16">
        <v>18.88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43.37</v>
      </c>
      <c r="Y201" s="17">
        <v>79.8</v>
      </c>
    </row>
    <row r="202" spans="1:25" ht="15.75">
      <c r="A202" s="14">
        <f t="shared" si="4"/>
        <v>42728</v>
      </c>
      <c r="B202" s="15">
        <v>125.46</v>
      </c>
      <c r="C202" s="16">
        <v>70.03</v>
      </c>
      <c r="D202" s="16">
        <v>23.19</v>
      </c>
      <c r="E202" s="16">
        <v>12.49</v>
      </c>
      <c r="F202" s="16">
        <v>42.05</v>
      </c>
      <c r="G202" s="16">
        <v>80.97</v>
      </c>
      <c r="H202" s="16">
        <v>17.48</v>
      </c>
      <c r="I202" s="16">
        <v>4.1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30.05</v>
      </c>
      <c r="V202" s="16">
        <v>31.02</v>
      </c>
      <c r="W202" s="16">
        <v>180.73</v>
      </c>
      <c r="X202" s="16">
        <v>199.25</v>
      </c>
      <c r="Y202" s="17">
        <v>151.49</v>
      </c>
    </row>
    <row r="203" spans="1:25" ht="15.75">
      <c r="A203" s="14">
        <f t="shared" si="4"/>
        <v>42729</v>
      </c>
      <c r="B203" s="15">
        <v>181.74</v>
      </c>
      <c r="C203" s="16">
        <v>201.67</v>
      </c>
      <c r="D203" s="16">
        <v>50.59</v>
      </c>
      <c r="E203" s="16">
        <v>76.71</v>
      </c>
      <c r="F203" s="16">
        <v>21.48</v>
      </c>
      <c r="G203" s="16">
        <v>6.53</v>
      </c>
      <c r="H203" s="16">
        <v>7.41</v>
      </c>
      <c r="I203" s="16">
        <v>0</v>
      </c>
      <c r="J203" s="16">
        <v>107.13</v>
      </c>
      <c r="K203" s="16">
        <v>132.83</v>
      </c>
      <c r="L203" s="16">
        <v>9.2</v>
      </c>
      <c r="M203" s="16">
        <v>89.38</v>
      </c>
      <c r="N203" s="16">
        <v>144.59</v>
      </c>
      <c r="O203" s="16">
        <v>189.65</v>
      </c>
      <c r="P203" s="16">
        <v>180.67</v>
      </c>
      <c r="Q203" s="16">
        <v>165.05</v>
      </c>
      <c r="R203" s="16">
        <v>159.17</v>
      </c>
      <c r="S203" s="16">
        <v>161.01</v>
      </c>
      <c r="T203" s="16">
        <v>125.36</v>
      </c>
      <c r="U203" s="16">
        <v>202.6</v>
      </c>
      <c r="V203" s="16">
        <v>274.72</v>
      </c>
      <c r="W203" s="16">
        <v>479.82</v>
      </c>
      <c r="X203" s="16">
        <v>531.63</v>
      </c>
      <c r="Y203" s="17">
        <v>634.55</v>
      </c>
    </row>
    <row r="204" spans="1:25" ht="15.75">
      <c r="A204" s="14">
        <f t="shared" si="4"/>
        <v>42730</v>
      </c>
      <c r="B204" s="15">
        <v>537.27</v>
      </c>
      <c r="C204" s="16">
        <v>984.73</v>
      </c>
      <c r="D204" s="16">
        <v>924.24</v>
      </c>
      <c r="E204" s="16">
        <v>852.2</v>
      </c>
      <c r="F204" s="16">
        <v>62.29</v>
      </c>
      <c r="G204" s="16">
        <v>127.86</v>
      </c>
      <c r="H204" s="16">
        <v>16.27</v>
      </c>
      <c r="I204" s="16">
        <v>13.18</v>
      </c>
      <c r="J204" s="16">
        <v>0</v>
      </c>
      <c r="K204" s="16">
        <v>20.4</v>
      </c>
      <c r="L204" s="16">
        <v>62.78</v>
      </c>
      <c r="M204" s="16">
        <v>27.21</v>
      </c>
      <c r="N204" s="16">
        <v>24.17</v>
      </c>
      <c r="O204" s="16">
        <v>49.28</v>
      </c>
      <c r="P204" s="16">
        <v>48.67</v>
      </c>
      <c r="Q204" s="16">
        <v>40.84</v>
      </c>
      <c r="R204" s="16">
        <v>91.61</v>
      </c>
      <c r="S204" s="16">
        <v>117.13</v>
      </c>
      <c r="T204" s="16">
        <v>167.48</v>
      </c>
      <c r="U204" s="16">
        <v>197.77</v>
      </c>
      <c r="V204" s="16">
        <v>292.65</v>
      </c>
      <c r="W204" s="16">
        <v>391.43</v>
      </c>
      <c r="X204" s="16">
        <v>786.31</v>
      </c>
      <c r="Y204" s="17">
        <v>633.57</v>
      </c>
    </row>
    <row r="205" spans="1:25" ht="15.75">
      <c r="A205" s="14">
        <f t="shared" si="4"/>
        <v>42731</v>
      </c>
      <c r="B205" s="15">
        <v>536.44</v>
      </c>
      <c r="C205" s="16">
        <v>670</v>
      </c>
      <c r="D205" s="16">
        <v>608.6</v>
      </c>
      <c r="E205" s="16">
        <v>871.16</v>
      </c>
      <c r="F205" s="16">
        <v>7.02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3.6</v>
      </c>
      <c r="N205" s="16">
        <v>52.03</v>
      </c>
      <c r="O205" s="16">
        <v>111.76</v>
      </c>
      <c r="P205" s="16">
        <v>147.99</v>
      </c>
      <c r="Q205" s="16">
        <v>152.68</v>
      </c>
      <c r="R205" s="16">
        <v>165.65</v>
      </c>
      <c r="S205" s="16">
        <v>242.53</v>
      </c>
      <c r="T205" s="16">
        <v>233.58</v>
      </c>
      <c r="U205" s="16">
        <v>284.61</v>
      </c>
      <c r="V205" s="16">
        <v>284.51</v>
      </c>
      <c r="W205" s="16">
        <v>464.43</v>
      </c>
      <c r="X205" s="16">
        <v>518.94</v>
      </c>
      <c r="Y205" s="17">
        <v>396.58</v>
      </c>
    </row>
    <row r="206" spans="1:25" ht="15.75">
      <c r="A206" s="14">
        <f t="shared" si="4"/>
        <v>42732</v>
      </c>
      <c r="B206" s="15">
        <v>394.51</v>
      </c>
      <c r="C206" s="16">
        <v>978.68</v>
      </c>
      <c r="D206" s="16">
        <v>32.01</v>
      </c>
      <c r="E206" s="16">
        <v>6.38</v>
      </c>
      <c r="F206" s="16">
        <v>0</v>
      </c>
      <c r="G206" s="16">
        <v>0</v>
      </c>
      <c r="H206" s="16">
        <v>0</v>
      </c>
      <c r="I206" s="16">
        <v>13.37</v>
      </c>
      <c r="J206" s="16">
        <v>12.84</v>
      </c>
      <c r="K206" s="16">
        <v>5.64</v>
      </c>
      <c r="L206" s="16">
        <v>26.9</v>
      </c>
      <c r="M206" s="16">
        <v>40.53</v>
      </c>
      <c r="N206" s="16">
        <v>63.45</v>
      </c>
      <c r="O206" s="16">
        <v>89.22</v>
      </c>
      <c r="P206" s="16">
        <v>130.98</v>
      </c>
      <c r="Q206" s="16">
        <v>164.11</v>
      </c>
      <c r="R206" s="16">
        <v>246.7</v>
      </c>
      <c r="S206" s="16">
        <v>308.76</v>
      </c>
      <c r="T206" s="16">
        <v>331.42</v>
      </c>
      <c r="U206" s="16">
        <v>324.34</v>
      </c>
      <c r="V206" s="16">
        <v>443.31</v>
      </c>
      <c r="W206" s="16">
        <v>362.09</v>
      </c>
      <c r="X206" s="16">
        <v>701.61</v>
      </c>
      <c r="Y206" s="17">
        <v>325.22</v>
      </c>
    </row>
    <row r="207" spans="1:25" ht="15.75">
      <c r="A207" s="14">
        <f t="shared" si="4"/>
        <v>42733</v>
      </c>
      <c r="B207" s="15">
        <v>1019.75</v>
      </c>
      <c r="C207" s="16">
        <v>971.45</v>
      </c>
      <c r="D207" s="16">
        <v>380.19</v>
      </c>
      <c r="E207" s="16">
        <v>147</v>
      </c>
      <c r="F207" s="16">
        <v>28.86</v>
      </c>
      <c r="G207" s="16">
        <v>28.33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7.4</v>
      </c>
      <c r="N207" s="16">
        <v>38.65</v>
      </c>
      <c r="O207" s="16">
        <v>95.15</v>
      </c>
      <c r="P207" s="16">
        <v>97.35</v>
      </c>
      <c r="Q207" s="16">
        <v>100.37</v>
      </c>
      <c r="R207" s="16">
        <v>157.34</v>
      </c>
      <c r="S207" s="16">
        <v>202.29</v>
      </c>
      <c r="T207" s="16">
        <v>262.39</v>
      </c>
      <c r="U207" s="16">
        <v>238.84</v>
      </c>
      <c r="V207" s="16">
        <v>251.11</v>
      </c>
      <c r="W207" s="16">
        <v>299.66</v>
      </c>
      <c r="X207" s="16">
        <v>404.58</v>
      </c>
      <c r="Y207" s="17">
        <v>309.69</v>
      </c>
    </row>
    <row r="208" spans="1:25" ht="15.75">
      <c r="A208" s="14">
        <f t="shared" si="4"/>
        <v>42734</v>
      </c>
      <c r="B208" s="15">
        <v>252.06</v>
      </c>
      <c r="C208" s="16">
        <v>982.01</v>
      </c>
      <c r="D208" s="16">
        <v>0</v>
      </c>
      <c r="E208" s="16">
        <v>68.85</v>
      </c>
      <c r="F208" s="16">
        <v>3.07</v>
      </c>
      <c r="G208" s="16">
        <v>14.11</v>
      </c>
      <c r="H208" s="16">
        <v>0</v>
      </c>
      <c r="I208" s="16">
        <v>0</v>
      </c>
      <c r="J208" s="16">
        <v>0</v>
      </c>
      <c r="K208" s="16">
        <v>0</v>
      </c>
      <c r="L208" s="16">
        <v>15.17</v>
      </c>
      <c r="M208" s="16">
        <v>31.52</v>
      </c>
      <c r="N208" s="16">
        <v>57.41</v>
      </c>
      <c r="O208" s="16">
        <v>86.08</v>
      </c>
      <c r="P208" s="16">
        <v>112.02</v>
      </c>
      <c r="Q208" s="16">
        <v>113.69</v>
      </c>
      <c r="R208" s="16">
        <v>142.39</v>
      </c>
      <c r="S208" s="16">
        <v>148.47</v>
      </c>
      <c r="T208" s="16">
        <v>277.98</v>
      </c>
      <c r="U208" s="16">
        <v>300.34</v>
      </c>
      <c r="V208" s="16">
        <v>320.02</v>
      </c>
      <c r="W208" s="16">
        <v>345.69</v>
      </c>
      <c r="X208" s="16">
        <v>320.99</v>
      </c>
      <c r="Y208" s="17">
        <v>324.56</v>
      </c>
    </row>
    <row r="209" spans="1:25" ht="16.5" thickBot="1">
      <c r="A209" s="18">
        <f t="shared" si="4"/>
        <v>42735</v>
      </c>
      <c r="B209" s="19">
        <v>313.05</v>
      </c>
      <c r="C209" s="20">
        <v>282.27</v>
      </c>
      <c r="D209" s="20">
        <v>30.59</v>
      </c>
      <c r="E209" s="20">
        <v>37.91</v>
      </c>
      <c r="F209" s="20">
        <v>45.34</v>
      </c>
      <c r="G209" s="20">
        <v>94.83</v>
      </c>
      <c r="H209" s="20">
        <v>33.19</v>
      </c>
      <c r="I209" s="20">
        <v>103.55</v>
      </c>
      <c r="J209" s="20">
        <v>135.94</v>
      </c>
      <c r="K209" s="20">
        <v>190.02</v>
      </c>
      <c r="L209" s="20">
        <v>207.98</v>
      </c>
      <c r="M209" s="20">
        <v>122.1</v>
      </c>
      <c r="N209" s="20">
        <v>151.08</v>
      </c>
      <c r="O209" s="20">
        <v>153.21</v>
      </c>
      <c r="P209" s="20">
        <v>138.58</v>
      </c>
      <c r="Q209" s="20">
        <v>123.97</v>
      </c>
      <c r="R209" s="20">
        <v>140.19</v>
      </c>
      <c r="S209" s="20">
        <v>141.39</v>
      </c>
      <c r="T209" s="20">
        <v>149.46</v>
      </c>
      <c r="U209" s="20">
        <v>244.39</v>
      </c>
      <c r="V209" s="20">
        <v>252.58</v>
      </c>
      <c r="W209" s="20">
        <v>262.27</v>
      </c>
      <c r="X209" s="20">
        <v>293.93</v>
      </c>
      <c r="Y209" s="21">
        <v>413.86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25.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5.32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122.48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425984.86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926.98</v>
      </c>
      <c r="C9" s="11">
        <v>862.03</v>
      </c>
      <c r="D9" s="11">
        <v>808.05</v>
      </c>
      <c r="E9" s="11">
        <v>791.09</v>
      </c>
      <c r="F9" s="11">
        <v>761.37</v>
      </c>
      <c r="G9" s="11">
        <v>764.22</v>
      </c>
      <c r="H9" s="11">
        <v>810.99</v>
      </c>
      <c r="I9" s="11">
        <v>898.12</v>
      </c>
      <c r="J9" s="11">
        <v>991.85</v>
      </c>
      <c r="K9" s="11">
        <v>1028.08</v>
      </c>
      <c r="L9" s="11">
        <v>1090.98</v>
      </c>
      <c r="M9" s="11">
        <v>1087.37</v>
      </c>
      <c r="N9" s="11">
        <v>1070.69</v>
      </c>
      <c r="O9" s="11">
        <v>1070.28</v>
      </c>
      <c r="P9" s="11">
        <v>1070.86</v>
      </c>
      <c r="Q9" s="11">
        <v>1078.87</v>
      </c>
      <c r="R9" s="11">
        <v>1093.91</v>
      </c>
      <c r="S9" s="11">
        <v>1089.54</v>
      </c>
      <c r="T9" s="11">
        <v>1096.88</v>
      </c>
      <c r="U9" s="11">
        <v>1094.28</v>
      </c>
      <c r="V9" s="11">
        <v>1073.76</v>
      </c>
      <c r="W9" s="11">
        <v>1052.59</v>
      </c>
      <c r="X9" s="11">
        <v>999.04</v>
      </c>
      <c r="Y9" s="12">
        <v>977.96</v>
      </c>
      <c r="Z9" s="13"/>
    </row>
    <row r="10" spans="1:25" ht="15.75">
      <c r="A10" s="14">
        <v>42706</v>
      </c>
      <c r="B10" s="15">
        <v>858.51</v>
      </c>
      <c r="C10" s="16">
        <v>822.28</v>
      </c>
      <c r="D10" s="16">
        <v>783.17</v>
      </c>
      <c r="E10" s="16">
        <v>767.94</v>
      </c>
      <c r="F10" s="16">
        <v>752.84</v>
      </c>
      <c r="G10" s="16">
        <v>754.92</v>
      </c>
      <c r="H10" s="16">
        <v>792.04</v>
      </c>
      <c r="I10" s="16">
        <v>904.22</v>
      </c>
      <c r="J10" s="16">
        <v>976.52</v>
      </c>
      <c r="K10" s="16">
        <v>1078.24</v>
      </c>
      <c r="L10" s="16">
        <v>1172.25</v>
      </c>
      <c r="M10" s="16">
        <v>1172.56</v>
      </c>
      <c r="N10" s="16">
        <v>1162.25</v>
      </c>
      <c r="O10" s="16">
        <v>1168.04</v>
      </c>
      <c r="P10" s="16">
        <v>1168.76</v>
      </c>
      <c r="Q10" s="16">
        <v>1169.9</v>
      </c>
      <c r="R10" s="16">
        <v>1179.3</v>
      </c>
      <c r="S10" s="16">
        <v>1173.13</v>
      </c>
      <c r="T10" s="16">
        <v>1159.5</v>
      </c>
      <c r="U10" s="16">
        <v>1148.88</v>
      </c>
      <c r="V10" s="16">
        <v>1124.43</v>
      </c>
      <c r="W10" s="16">
        <v>1105.55</v>
      </c>
      <c r="X10" s="16">
        <v>1056.05</v>
      </c>
      <c r="Y10" s="17">
        <v>994.71</v>
      </c>
    </row>
    <row r="11" spans="1:25" ht="15.75">
      <c r="A11" s="14">
        <v>42707</v>
      </c>
      <c r="B11" s="15">
        <v>872.56</v>
      </c>
      <c r="C11" s="16">
        <v>828.91</v>
      </c>
      <c r="D11" s="16">
        <v>815.04</v>
      </c>
      <c r="E11" s="16">
        <v>819.67</v>
      </c>
      <c r="F11" s="16">
        <v>844.19</v>
      </c>
      <c r="G11" s="16">
        <v>835.5</v>
      </c>
      <c r="H11" s="16">
        <v>857.73</v>
      </c>
      <c r="I11" s="16">
        <v>927.74</v>
      </c>
      <c r="J11" s="16">
        <v>964.85</v>
      </c>
      <c r="K11" s="16">
        <v>989.22</v>
      </c>
      <c r="L11" s="16">
        <v>1011.3</v>
      </c>
      <c r="M11" s="16">
        <v>1016.52</v>
      </c>
      <c r="N11" s="16">
        <v>1010.64</v>
      </c>
      <c r="O11" s="16">
        <v>1009.12</v>
      </c>
      <c r="P11" s="16">
        <v>945.27</v>
      </c>
      <c r="Q11" s="16">
        <v>977.67</v>
      </c>
      <c r="R11" s="16">
        <v>1057.16</v>
      </c>
      <c r="S11" s="16">
        <v>1139.3</v>
      </c>
      <c r="T11" s="16">
        <v>1171.59</v>
      </c>
      <c r="U11" s="16">
        <v>1173.69</v>
      </c>
      <c r="V11" s="16">
        <v>1157.11</v>
      </c>
      <c r="W11" s="16">
        <v>1148.6</v>
      </c>
      <c r="X11" s="16">
        <v>1112.05</v>
      </c>
      <c r="Y11" s="17">
        <v>1066.14</v>
      </c>
    </row>
    <row r="12" spans="1:25" ht="15.75">
      <c r="A12" s="14">
        <v>42708</v>
      </c>
      <c r="B12" s="15">
        <v>953.93</v>
      </c>
      <c r="C12" s="16">
        <v>925.13</v>
      </c>
      <c r="D12" s="16">
        <v>810.53</v>
      </c>
      <c r="E12" s="16">
        <v>828.27</v>
      </c>
      <c r="F12" s="16">
        <v>807.21</v>
      </c>
      <c r="G12" s="16">
        <v>800.51</v>
      </c>
      <c r="H12" s="16">
        <v>813.21</v>
      </c>
      <c r="I12" s="16">
        <v>856.46</v>
      </c>
      <c r="J12" s="16">
        <v>916.62</v>
      </c>
      <c r="K12" s="16">
        <v>924.53</v>
      </c>
      <c r="L12" s="16">
        <v>982.02</v>
      </c>
      <c r="M12" s="16">
        <v>1007.28</v>
      </c>
      <c r="N12" s="16">
        <v>1000.1</v>
      </c>
      <c r="O12" s="16">
        <v>1000.4</v>
      </c>
      <c r="P12" s="16">
        <v>1005.4</v>
      </c>
      <c r="Q12" s="16">
        <v>1007.61</v>
      </c>
      <c r="R12" s="16">
        <v>998.12</v>
      </c>
      <c r="S12" s="16">
        <v>1078.36</v>
      </c>
      <c r="T12" s="16">
        <v>1172.89</v>
      </c>
      <c r="U12" s="16">
        <v>1171.22</v>
      </c>
      <c r="V12" s="16">
        <v>1166.47</v>
      </c>
      <c r="W12" s="16">
        <v>1161.6</v>
      </c>
      <c r="X12" s="16">
        <v>1130.91</v>
      </c>
      <c r="Y12" s="17">
        <v>1085.82</v>
      </c>
    </row>
    <row r="13" spans="1:25" ht="15.75">
      <c r="A13" s="14">
        <v>42709</v>
      </c>
      <c r="B13" s="15">
        <v>974.56</v>
      </c>
      <c r="C13" s="16">
        <v>929.49</v>
      </c>
      <c r="D13" s="16">
        <v>815.89</v>
      </c>
      <c r="E13" s="16">
        <v>789.83</v>
      </c>
      <c r="F13" s="16">
        <v>748.68</v>
      </c>
      <c r="G13" s="16">
        <v>752.34</v>
      </c>
      <c r="H13" s="16">
        <v>789.79</v>
      </c>
      <c r="I13" s="16">
        <v>914.58</v>
      </c>
      <c r="J13" s="16">
        <v>975.95</v>
      </c>
      <c r="K13" s="16">
        <v>1092.03</v>
      </c>
      <c r="L13" s="16">
        <v>1097.27</v>
      </c>
      <c r="M13" s="16">
        <v>1089.93</v>
      </c>
      <c r="N13" s="16">
        <v>1078.2</v>
      </c>
      <c r="O13" s="16">
        <v>1083.35</v>
      </c>
      <c r="P13" s="16">
        <v>1077.79</v>
      </c>
      <c r="Q13" s="16">
        <v>1080.22</v>
      </c>
      <c r="R13" s="16">
        <v>1096.68</v>
      </c>
      <c r="S13" s="16">
        <v>1102.19</v>
      </c>
      <c r="T13" s="16">
        <v>1102.22</v>
      </c>
      <c r="U13" s="16">
        <v>1087.62</v>
      </c>
      <c r="V13" s="16">
        <v>1077.71</v>
      </c>
      <c r="W13" s="16">
        <v>1066.44</v>
      </c>
      <c r="X13" s="16">
        <v>1020.62</v>
      </c>
      <c r="Y13" s="17">
        <v>961.06</v>
      </c>
    </row>
    <row r="14" spans="1:25" ht="15.75">
      <c r="A14" s="14">
        <v>42710</v>
      </c>
      <c r="B14" s="15">
        <v>888.53</v>
      </c>
      <c r="C14" s="16">
        <v>852.27</v>
      </c>
      <c r="D14" s="16">
        <v>820.97</v>
      </c>
      <c r="E14" s="16">
        <v>791.54</v>
      </c>
      <c r="F14" s="16">
        <v>791.75</v>
      </c>
      <c r="G14" s="16">
        <v>802.88</v>
      </c>
      <c r="H14" s="16">
        <v>873</v>
      </c>
      <c r="I14" s="16">
        <v>965.95</v>
      </c>
      <c r="J14" s="16">
        <v>998.56</v>
      </c>
      <c r="K14" s="16">
        <v>1132.47</v>
      </c>
      <c r="L14" s="16">
        <v>1137.38</v>
      </c>
      <c r="M14" s="16">
        <v>1136.14</v>
      </c>
      <c r="N14" s="16">
        <v>1126.71</v>
      </c>
      <c r="O14" s="16">
        <v>1125.51</v>
      </c>
      <c r="P14" s="16">
        <v>1114.09</v>
      </c>
      <c r="Q14" s="16">
        <v>1110.61</v>
      </c>
      <c r="R14" s="16">
        <v>1122.16</v>
      </c>
      <c r="S14" s="16">
        <v>1130.87</v>
      </c>
      <c r="T14" s="16">
        <v>1135.31</v>
      </c>
      <c r="U14" s="16">
        <v>1126.41</v>
      </c>
      <c r="V14" s="16">
        <v>1102.12</v>
      </c>
      <c r="W14" s="16">
        <v>1090.96</v>
      </c>
      <c r="X14" s="16">
        <v>1020.39</v>
      </c>
      <c r="Y14" s="17">
        <v>965.08</v>
      </c>
    </row>
    <row r="15" spans="1:25" ht="15.75">
      <c r="A15" s="14">
        <v>42711</v>
      </c>
      <c r="B15" s="15">
        <v>889.3</v>
      </c>
      <c r="C15" s="16">
        <v>845.98</v>
      </c>
      <c r="D15" s="16">
        <v>805.66</v>
      </c>
      <c r="E15" s="16">
        <v>777.57</v>
      </c>
      <c r="F15" s="16">
        <v>780.38</v>
      </c>
      <c r="G15" s="16">
        <v>794.23</v>
      </c>
      <c r="H15" s="16">
        <v>816.35</v>
      </c>
      <c r="I15" s="16">
        <v>936.38</v>
      </c>
      <c r="J15" s="16">
        <v>990.44</v>
      </c>
      <c r="K15" s="16">
        <v>1071.16</v>
      </c>
      <c r="L15" s="16">
        <v>1146.34</v>
      </c>
      <c r="M15" s="16">
        <v>1139.55</v>
      </c>
      <c r="N15" s="16">
        <v>1126.03</v>
      </c>
      <c r="O15" s="16">
        <v>1133.2</v>
      </c>
      <c r="P15" s="16">
        <v>1131.31</v>
      </c>
      <c r="Q15" s="16">
        <v>1136.77</v>
      </c>
      <c r="R15" s="16">
        <v>1144.56</v>
      </c>
      <c r="S15" s="16">
        <v>1153.58</v>
      </c>
      <c r="T15" s="16">
        <v>1156.3</v>
      </c>
      <c r="U15" s="16">
        <v>1146.94</v>
      </c>
      <c r="V15" s="16">
        <v>1123.11</v>
      </c>
      <c r="W15" s="16">
        <v>1111.66</v>
      </c>
      <c r="X15" s="16">
        <v>1056.72</v>
      </c>
      <c r="Y15" s="17">
        <v>950.35</v>
      </c>
    </row>
    <row r="16" spans="1:25" ht="15.75">
      <c r="A16" s="14">
        <v>42712</v>
      </c>
      <c r="B16" s="15">
        <v>882.37</v>
      </c>
      <c r="C16" s="16">
        <v>844.85</v>
      </c>
      <c r="D16" s="16">
        <v>778.16</v>
      </c>
      <c r="E16" s="16">
        <v>774.59</v>
      </c>
      <c r="F16" s="16">
        <v>760.7</v>
      </c>
      <c r="G16" s="16">
        <v>777.66</v>
      </c>
      <c r="H16" s="16">
        <v>840.87</v>
      </c>
      <c r="I16" s="16">
        <v>962.37</v>
      </c>
      <c r="J16" s="16">
        <v>987.4</v>
      </c>
      <c r="K16" s="16">
        <v>1123.91</v>
      </c>
      <c r="L16" s="16">
        <v>1152.83</v>
      </c>
      <c r="M16" s="16">
        <v>1130.3</v>
      </c>
      <c r="N16" s="16">
        <v>1121.03</v>
      </c>
      <c r="O16" s="16">
        <v>1125.98</v>
      </c>
      <c r="P16" s="16">
        <v>1133.07</v>
      </c>
      <c r="Q16" s="16">
        <v>1133.77</v>
      </c>
      <c r="R16" s="16">
        <v>1149.93</v>
      </c>
      <c r="S16" s="16">
        <v>1158.9</v>
      </c>
      <c r="T16" s="16">
        <v>1160.71</v>
      </c>
      <c r="U16" s="16">
        <v>1152.47</v>
      </c>
      <c r="V16" s="16">
        <v>1129.44</v>
      </c>
      <c r="W16" s="16">
        <v>1119.52</v>
      </c>
      <c r="X16" s="16">
        <v>1076.71</v>
      </c>
      <c r="Y16" s="17">
        <v>1017.22</v>
      </c>
    </row>
    <row r="17" spans="1:25" ht="15.75">
      <c r="A17" s="14">
        <v>42713</v>
      </c>
      <c r="B17" s="15">
        <v>895.41</v>
      </c>
      <c r="C17" s="16">
        <v>840.12</v>
      </c>
      <c r="D17" s="16">
        <v>829.05</v>
      </c>
      <c r="E17" s="16">
        <v>793.81</v>
      </c>
      <c r="F17" s="16">
        <v>798.96</v>
      </c>
      <c r="G17" s="16">
        <v>821.51</v>
      </c>
      <c r="H17" s="16">
        <v>890.78</v>
      </c>
      <c r="I17" s="16">
        <v>975.26</v>
      </c>
      <c r="J17" s="16">
        <v>1114.4</v>
      </c>
      <c r="K17" s="16">
        <v>1228.77</v>
      </c>
      <c r="L17" s="16">
        <v>1227.86</v>
      </c>
      <c r="M17" s="16">
        <v>1223.47</v>
      </c>
      <c r="N17" s="16">
        <v>1209.94</v>
      </c>
      <c r="O17" s="16">
        <v>1216.06</v>
      </c>
      <c r="P17" s="16">
        <v>1214.39</v>
      </c>
      <c r="Q17" s="16">
        <v>1220.26</v>
      </c>
      <c r="R17" s="16">
        <v>1235.64</v>
      </c>
      <c r="S17" s="16">
        <v>1239.77</v>
      </c>
      <c r="T17" s="16">
        <v>1236.89</v>
      </c>
      <c r="U17" s="16">
        <v>1225.98</v>
      </c>
      <c r="V17" s="16">
        <v>1192.44</v>
      </c>
      <c r="W17" s="16">
        <v>1175.92</v>
      </c>
      <c r="X17" s="16">
        <v>1137.78</v>
      </c>
      <c r="Y17" s="17">
        <v>1089.02</v>
      </c>
    </row>
    <row r="18" spans="1:25" ht="15.75">
      <c r="A18" s="14">
        <v>42714</v>
      </c>
      <c r="B18" s="15">
        <v>945.19</v>
      </c>
      <c r="C18" s="16">
        <v>897.07</v>
      </c>
      <c r="D18" s="16">
        <v>906.9</v>
      </c>
      <c r="E18" s="16">
        <v>855.81</v>
      </c>
      <c r="F18" s="16">
        <v>848.19</v>
      </c>
      <c r="G18" s="16">
        <v>848.54</v>
      </c>
      <c r="H18" s="16">
        <v>873.3</v>
      </c>
      <c r="I18" s="16">
        <v>952.39</v>
      </c>
      <c r="J18" s="16">
        <v>979.3</v>
      </c>
      <c r="K18" s="16">
        <v>1128.72</v>
      </c>
      <c r="L18" s="16">
        <v>1177.95</v>
      </c>
      <c r="M18" s="16">
        <v>1201.16</v>
      </c>
      <c r="N18" s="16">
        <v>1164.35</v>
      </c>
      <c r="O18" s="16">
        <v>1159.81</v>
      </c>
      <c r="P18" s="16">
        <v>1165.98</v>
      </c>
      <c r="Q18" s="16">
        <v>1172.39</v>
      </c>
      <c r="R18" s="16">
        <v>1215.44</v>
      </c>
      <c r="S18" s="16">
        <v>1231.56</v>
      </c>
      <c r="T18" s="16">
        <v>1210.77</v>
      </c>
      <c r="U18" s="16">
        <v>1195.96</v>
      </c>
      <c r="V18" s="16">
        <v>1162.81</v>
      </c>
      <c r="W18" s="16">
        <v>1142.55</v>
      </c>
      <c r="X18" s="16">
        <v>1068.1</v>
      </c>
      <c r="Y18" s="17">
        <v>979.18</v>
      </c>
    </row>
    <row r="19" spans="1:25" ht="15.75">
      <c r="A19" s="14">
        <v>42715</v>
      </c>
      <c r="B19" s="15">
        <v>954.53</v>
      </c>
      <c r="C19" s="16">
        <v>882.51</v>
      </c>
      <c r="D19" s="16">
        <v>841.36</v>
      </c>
      <c r="E19" s="16">
        <v>817.46</v>
      </c>
      <c r="F19" s="16">
        <v>800.26</v>
      </c>
      <c r="G19" s="16">
        <v>797.57</v>
      </c>
      <c r="H19" s="16">
        <v>813.5</v>
      </c>
      <c r="I19" s="16">
        <v>863.23</v>
      </c>
      <c r="J19" s="16">
        <v>909.18</v>
      </c>
      <c r="K19" s="16">
        <v>939.64</v>
      </c>
      <c r="L19" s="16">
        <v>941.17</v>
      </c>
      <c r="M19" s="16">
        <v>1081.16</v>
      </c>
      <c r="N19" s="16">
        <v>1071.92</v>
      </c>
      <c r="O19" s="16">
        <v>1075.31</v>
      </c>
      <c r="P19" s="16">
        <v>1093.58</v>
      </c>
      <c r="Q19" s="16">
        <v>1100.18</v>
      </c>
      <c r="R19" s="16">
        <v>1119.66</v>
      </c>
      <c r="S19" s="16">
        <v>1142.86</v>
      </c>
      <c r="T19" s="16">
        <v>1140.12</v>
      </c>
      <c r="U19" s="16">
        <v>1134.34</v>
      </c>
      <c r="V19" s="16">
        <v>1110.5</v>
      </c>
      <c r="W19" s="16">
        <v>1100.1</v>
      </c>
      <c r="X19" s="16">
        <v>1051.08</v>
      </c>
      <c r="Y19" s="17">
        <v>970.78</v>
      </c>
    </row>
    <row r="20" spans="1:25" ht="15.75">
      <c r="A20" s="14">
        <v>42716</v>
      </c>
      <c r="B20" s="15">
        <v>943.14</v>
      </c>
      <c r="C20" s="16">
        <v>854.27</v>
      </c>
      <c r="D20" s="16">
        <v>785.67</v>
      </c>
      <c r="E20" s="16">
        <v>759.73</v>
      </c>
      <c r="F20" s="16">
        <v>743.76</v>
      </c>
      <c r="G20" s="16">
        <v>751.74</v>
      </c>
      <c r="H20" s="16">
        <v>787.44</v>
      </c>
      <c r="I20" s="16">
        <v>913.15</v>
      </c>
      <c r="J20" s="16">
        <v>980.69</v>
      </c>
      <c r="K20" s="16">
        <v>1115.93</v>
      </c>
      <c r="L20" s="16">
        <v>1140.56</v>
      </c>
      <c r="M20" s="16">
        <v>1139.4</v>
      </c>
      <c r="N20" s="16">
        <v>1127.83</v>
      </c>
      <c r="O20" s="16">
        <v>1140.29</v>
      </c>
      <c r="P20" s="16">
        <v>1138.74</v>
      </c>
      <c r="Q20" s="16">
        <v>1145.6</v>
      </c>
      <c r="R20" s="16">
        <v>1144.28</v>
      </c>
      <c r="S20" s="16">
        <v>1151.62</v>
      </c>
      <c r="T20" s="16">
        <v>1156.39</v>
      </c>
      <c r="U20" s="16">
        <v>1138.52</v>
      </c>
      <c r="V20" s="16">
        <v>1129.76</v>
      </c>
      <c r="W20" s="16">
        <v>1103.46</v>
      </c>
      <c r="X20" s="16">
        <v>1058.6</v>
      </c>
      <c r="Y20" s="17">
        <v>992.63</v>
      </c>
    </row>
    <row r="21" spans="1:25" ht="15.75">
      <c r="A21" s="14">
        <v>42717</v>
      </c>
      <c r="B21" s="15">
        <v>903.11</v>
      </c>
      <c r="C21" s="16">
        <v>821.37</v>
      </c>
      <c r="D21" s="16">
        <v>725.88</v>
      </c>
      <c r="E21" s="16">
        <v>677.99</v>
      </c>
      <c r="F21" s="16">
        <v>681.78</v>
      </c>
      <c r="G21" s="16">
        <v>687.17</v>
      </c>
      <c r="H21" s="16">
        <v>745.16</v>
      </c>
      <c r="I21" s="16">
        <v>842.77</v>
      </c>
      <c r="J21" s="16">
        <v>971.92</v>
      </c>
      <c r="K21" s="16">
        <v>1096.74</v>
      </c>
      <c r="L21" s="16">
        <v>1114.14</v>
      </c>
      <c r="M21" s="16">
        <v>1100.22</v>
      </c>
      <c r="N21" s="16">
        <v>1081.26</v>
      </c>
      <c r="O21" s="16">
        <v>1084.13</v>
      </c>
      <c r="P21" s="16">
        <v>1075.38</v>
      </c>
      <c r="Q21" s="16">
        <v>1081.22</v>
      </c>
      <c r="R21" s="16">
        <v>1093.9</v>
      </c>
      <c r="S21" s="16">
        <v>1098.96</v>
      </c>
      <c r="T21" s="16">
        <v>1109.26</v>
      </c>
      <c r="U21" s="16">
        <v>1100.26</v>
      </c>
      <c r="V21" s="16">
        <v>1080.99</v>
      </c>
      <c r="W21" s="16">
        <v>1055</v>
      </c>
      <c r="X21" s="16">
        <v>1019.68</v>
      </c>
      <c r="Y21" s="17">
        <v>943.19</v>
      </c>
    </row>
    <row r="22" spans="1:25" ht="15.75">
      <c r="A22" s="14">
        <v>42718</v>
      </c>
      <c r="B22" s="15">
        <v>826.78</v>
      </c>
      <c r="C22" s="16">
        <v>776.84</v>
      </c>
      <c r="D22" s="16">
        <v>706.03</v>
      </c>
      <c r="E22" s="16">
        <v>666.25</v>
      </c>
      <c r="F22" s="16">
        <v>663.13</v>
      </c>
      <c r="G22" s="16">
        <v>668.81</v>
      </c>
      <c r="H22" s="16">
        <v>745.04</v>
      </c>
      <c r="I22" s="16">
        <v>818.13</v>
      </c>
      <c r="J22" s="16">
        <v>938.23</v>
      </c>
      <c r="K22" s="16">
        <v>1015.67</v>
      </c>
      <c r="L22" s="16">
        <v>1092.72</v>
      </c>
      <c r="M22" s="16">
        <v>1062.84</v>
      </c>
      <c r="N22" s="16">
        <v>1053.15</v>
      </c>
      <c r="O22" s="16">
        <v>1059.71</v>
      </c>
      <c r="P22" s="16">
        <v>1058.83</v>
      </c>
      <c r="Q22" s="16">
        <v>1059.99</v>
      </c>
      <c r="R22" s="16">
        <v>1095.4</v>
      </c>
      <c r="S22" s="16">
        <v>1089.04</v>
      </c>
      <c r="T22" s="16">
        <v>1144.64</v>
      </c>
      <c r="U22" s="16">
        <v>1122.81</v>
      </c>
      <c r="V22" s="16">
        <v>1113.71</v>
      </c>
      <c r="W22" s="16">
        <v>1080.93</v>
      </c>
      <c r="X22" s="16">
        <v>992.27</v>
      </c>
      <c r="Y22" s="17">
        <v>929.32</v>
      </c>
    </row>
    <row r="23" spans="1:25" ht="15.75">
      <c r="A23" s="14">
        <v>42719</v>
      </c>
      <c r="B23" s="15">
        <v>827.86</v>
      </c>
      <c r="C23" s="16">
        <v>779.9</v>
      </c>
      <c r="D23" s="16">
        <v>736.6</v>
      </c>
      <c r="E23" s="16">
        <v>678.39</v>
      </c>
      <c r="F23" s="16">
        <v>669.98</v>
      </c>
      <c r="G23" s="16">
        <v>670.2</v>
      </c>
      <c r="H23" s="16">
        <v>731.82</v>
      </c>
      <c r="I23" s="16">
        <v>873.55</v>
      </c>
      <c r="J23" s="16">
        <v>994.24</v>
      </c>
      <c r="K23" s="16">
        <v>1142.64</v>
      </c>
      <c r="L23" s="16">
        <v>1194.8</v>
      </c>
      <c r="M23" s="16">
        <v>1168.2</v>
      </c>
      <c r="N23" s="16">
        <v>1166.06</v>
      </c>
      <c r="O23" s="16">
        <v>1167.11</v>
      </c>
      <c r="P23" s="16">
        <v>1166.91</v>
      </c>
      <c r="Q23" s="16">
        <v>1168.12</v>
      </c>
      <c r="R23" s="16">
        <v>1183.39</v>
      </c>
      <c r="S23" s="16">
        <v>1197.84</v>
      </c>
      <c r="T23" s="16">
        <v>1191.71</v>
      </c>
      <c r="U23" s="16">
        <v>1170.49</v>
      </c>
      <c r="V23" s="16">
        <v>1165.64</v>
      </c>
      <c r="W23" s="16">
        <v>1138.17</v>
      </c>
      <c r="X23" s="16">
        <v>1059.95</v>
      </c>
      <c r="Y23" s="17">
        <v>958.45</v>
      </c>
    </row>
    <row r="24" spans="1:25" ht="15.75">
      <c r="A24" s="14">
        <v>42720</v>
      </c>
      <c r="B24" s="15">
        <v>900.39</v>
      </c>
      <c r="C24" s="16">
        <v>819.19</v>
      </c>
      <c r="D24" s="16">
        <v>696.68</v>
      </c>
      <c r="E24" s="16">
        <v>674.67</v>
      </c>
      <c r="F24" s="16">
        <v>674.38</v>
      </c>
      <c r="G24" s="16">
        <v>682.53</v>
      </c>
      <c r="H24" s="16">
        <v>779.75</v>
      </c>
      <c r="I24" s="16">
        <v>882.71</v>
      </c>
      <c r="J24" s="16">
        <v>995.13</v>
      </c>
      <c r="K24" s="16">
        <v>1137.88</v>
      </c>
      <c r="L24" s="16">
        <v>1169.95</v>
      </c>
      <c r="M24" s="16">
        <v>1168.78</v>
      </c>
      <c r="N24" s="16">
        <v>1164.4</v>
      </c>
      <c r="O24" s="16">
        <v>1163.5</v>
      </c>
      <c r="P24" s="16">
        <v>1164.16</v>
      </c>
      <c r="Q24" s="16">
        <v>1164.26</v>
      </c>
      <c r="R24" s="16">
        <v>1167.98</v>
      </c>
      <c r="S24" s="16">
        <v>1168.76</v>
      </c>
      <c r="T24" s="16">
        <v>1168.21</v>
      </c>
      <c r="U24" s="16">
        <v>1165.25</v>
      </c>
      <c r="V24" s="16">
        <v>1162.33</v>
      </c>
      <c r="W24" s="16">
        <v>1143.77</v>
      </c>
      <c r="X24" s="16">
        <v>1097.65</v>
      </c>
      <c r="Y24" s="17">
        <v>1024.6</v>
      </c>
    </row>
    <row r="25" spans="1:25" ht="15.75">
      <c r="A25" s="14">
        <v>42721</v>
      </c>
      <c r="B25" s="15">
        <v>929.03</v>
      </c>
      <c r="C25" s="16">
        <v>859.17</v>
      </c>
      <c r="D25" s="16">
        <v>909.04</v>
      </c>
      <c r="E25" s="16">
        <v>856.73</v>
      </c>
      <c r="F25" s="16">
        <v>837.58</v>
      </c>
      <c r="G25" s="16">
        <v>826.01</v>
      </c>
      <c r="H25" s="16">
        <v>865.06</v>
      </c>
      <c r="I25" s="16">
        <v>913.53</v>
      </c>
      <c r="J25" s="16">
        <v>957.14</v>
      </c>
      <c r="K25" s="16">
        <v>1002.21</v>
      </c>
      <c r="L25" s="16">
        <v>1028.21</v>
      </c>
      <c r="M25" s="16">
        <v>1031.93</v>
      </c>
      <c r="N25" s="16">
        <v>1034.54</v>
      </c>
      <c r="O25" s="16">
        <v>1033.65</v>
      </c>
      <c r="P25" s="16">
        <v>1031.59</v>
      </c>
      <c r="Q25" s="16">
        <v>1030.62</v>
      </c>
      <c r="R25" s="16">
        <v>1041.47</v>
      </c>
      <c r="S25" s="16">
        <v>1109.17</v>
      </c>
      <c r="T25" s="16">
        <v>1153.95</v>
      </c>
      <c r="U25" s="16">
        <v>1131.85</v>
      </c>
      <c r="V25" s="16">
        <v>1119.19</v>
      </c>
      <c r="W25" s="16">
        <v>1112.67</v>
      </c>
      <c r="X25" s="16">
        <v>1079.28</v>
      </c>
      <c r="Y25" s="17">
        <v>1014.42</v>
      </c>
    </row>
    <row r="26" spans="1:25" ht="15.75">
      <c r="A26" s="14">
        <v>42722</v>
      </c>
      <c r="B26" s="15">
        <v>948.2</v>
      </c>
      <c r="C26" s="16">
        <v>890.86</v>
      </c>
      <c r="D26" s="16">
        <v>887.64</v>
      </c>
      <c r="E26" s="16">
        <v>832.22</v>
      </c>
      <c r="F26" s="16">
        <v>822.28</v>
      </c>
      <c r="G26" s="16">
        <v>815.83</v>
      </c>
      <c r="H26" s="16">
        <v>832.69</v>
      </c>
      <c r="I26" s="16">
        <v>864.01</v>
      </c>
      <c r="J26" s="16">
        <v>908.56</v>
      </c>
      <c r="K26" s="16">
        <v>958.99</v>
      </c>
      <c r="L26" s="16">
        <v>968.69</v>
      </c>
      <c r="M26" s="16">
        <v>979.29</v>
      </c>
      <c r="N26" s="16">
        <v>1012.5</v>
      </c>
      <c r="O26" s="16">
        <v>1010.57</v>
      </c>
      <c r="P26" s="16">
        <v>1000.2</v>
      </c>
      <c r="Q26" s="16">
        <v>996.77</v>
      </c>
      <c r="R26" s="16">
        <v>1031.19</v>
      </c>
      <c r="S26" s="16">
        <v>1050.09</v>
      </c>
      <c r="T26" s="16">
        <v>1116.65</v>
      </c>
      <c r="U26" s="16">
        <v>1107.35</v>
      </c>
      <c r="V26" s="16">
        <v>1115.45</v>
      </c>
      <c r="W26" s="16">
        <v>1105.09</v>
      </c>
      <c r="X26" s="16">
        <v>1057.05</v>
      </c>
      <c r="Y26" s="17">
        <v>991.17</v>
      </c>
    </row>
    <row r="27" spans="1:25" ht="15.75">
      <c r="A27" s="14">
        <v>42723</v>
      </c>
      <c r="B27" s="15">
        <v>939.11</v>
      </c>
      <c r="C27" s="16">
        <v>880.84</v>
      </c>
      <c r="D27" s="16">
        <v>858.56</v>
      </c>
      <c r="E27" s="16">
        <v>839.88</v>
      </c>
      <c r="F27" s="16">
        <v>808.13</v>
      </c>
      <c r="G27" s="16">
        <v>819.83</v>
      </c>
      <c r="H27" s="16">
        <v>903.94</v>
      </c>
      <c r="I27" s="16">
        <v>991.96</v>
      </c>
      <c r="J27" s="16">
        <v>1062.93</v>
      </c>
      <c r="K27" s="16">
        <v>1221.91</v>
      </c>
      <c r="L27" s="16">
        <v>1223.72</v>
      </c>
      <c r="M27" s="16">
        <v>1213.11</v>
      </c>
      <c r="N27" s="16">
        <v>1200.09</v>
      </c>
      <c r="O27" s="16">
        <v>1216.3</v>
      </c>
      <c r="P27" s="16">
        <v>1208.45</v>
      </c>
      <c r="Q27" s="16">
        <v>1212.49</v>
      </c>
      <c r="R27" s="16">
        <v>1220.94</v>
      </c>
      <c r="S27" s="16">
        <v>1227.31</v>
      </c>
      <c r="T27" s="16">
        <v>1228.82</v>
      </c>
      <c r="U27" s="16">
        <v>1207.17</v>
      </c>
      <c r="V27" s="16">
        <v>1181.25</v>
      </c>
      <c r="W27" s="16">
        <v>1168.85</v>
      </c>
      <c r="X27" s="16">
        <v>1131.7</v>
      </c>
      <c r="Y27" s="17">
        <v>1011.65</v>
      </c>
    </row>
    <row r="28" spans="1:25" ht="15.75">
      <c r="A28" s="14">
        <v>42724</v>
      </c>
      <c r="B28" s="15">
        <v>974.47</v>
      </c>
      <c r="C28" s="16">
        <v>896.6</v>
      </c>
      <c r="D28" s="16">
        <v>824.93</v>
      </c>
      <c r="E28" s="16">
        <v>795.88</v>
      </c>
      <c r="F28" s="16">
        <v>789.23</v>
      </c>
      <c r="G28" s="16">
        <v>792.8</v>
      </c>
      <c r="H28" s="16">
        <v>872.66</v>
      </c>
      <c r="I28" s="16">
        <v>980.86</v>
      </c>
      <c r="J28" s="16">
        <v>1020.34</v>
      </c>
      <c r="K28" s="16">
        <v>1171.01</v>
      </c>
      <c r="L28" s="16">
        <v>1184.62</v>
      </c>
      <c r="M28" s="16">
        <v>1182.59</v>
      </c>
      <c r="N28" s="16">
        <v>1173.95</v>
      </c>
      <c r="O28" s="16">
        <v>1192.27</v>
      </c>
      <c r="P28" s="16">
        <v>1182.03</v>
      </c>
      <c r="Q28" s="16">
        <v>1189.15</v>
      </c>
      <c r="R28" s="16">
        <v>1196.23</v>
      </c>
      <c r="S28" s="16">
        <v>1199.91</v>
      </c>
      <c r="T28" s="16">
        <v>1199.69</v>
      </c>
      <c r="U28" s="16">
        <v>1190.72</v>
      </c>
      <c r="V28" s="16">
        <v>1170.14</v>
      </c>
      <c r="W28" s="16">
        <v>1154.21</v>
      </c>
      <c r="X28" s="16">
        <v>1102.58</v>
      </c>
      <c r="Y28" s="17">
        <v>1001.55</v>
      </c>
    </row>
    <row r="29" spans="1:25" ht="15.75">
      <c r="A29" s="14">
        <v>42725</v>
      </c>
      <c r="B29" s="15">
        <v>969.11</v>
      </c>
      <c r="C29" s="16">
        <v>909.7</v>
      </c>
      <c r="D29" s="16">
        <v>852.06</v>
      </c>
      <c r="E29" s="16">
        <v>812.19</v>
      </c>
      <c r="F29" s="16">
        <v>793.47</v>
      </c>
      <c r="G29" s="16">
        <v>802.73</v>
      </c>
      <c r="H29" s="16">
        <v>892.48</v>
      </c>
      <c r="I29" s="16">
        <v>989.77</v>
      </c>
      <c r="J29" s="16">
        <v>1041.89</v>
      </c>
      <c r="K29" s="16">
        <v>1197.5</v>
      </c>
      <c r="L29" s="16">
        <v>1200.07</v>
      </c>
      <c r="M29" s="16">
        <v>1200.67</v>
      </c>
      <c r="N29" s="16">
        <v>1186.59</v>
      </c>
      <c r="O29" s="16">
        <v>1196.51</v>
      </c>
      <c r="P29" s="16">
        <v>1190.71</v>
      </c>
      <c r="Q29" s="16">
        <v>1200.7</v>
      </c>
      <c r="R29" s="16">
        <v>1206.9</v>
      </c>
      <c r="S29" s="16">
        <v>1209.84</v>
      </c>
      <c r="T29" s="16">
        <v>1210.78</v>
      </c>
      <c r="U29" s="16">
        <v>1197.03</v>
      </c>
      <c r="V29" s="16">
        <v>1176.11</v>
      </c>
      <c r="W29" s="16">
        <v>1170.01</v>
      </c>
      <c r="X29" s="16">
        <v>1140.75</v>
      </c>
      <c r="Y29" s="17">
        <v>1041.67</v>
      </c>
    </row>
    <row r="30" spans="1:25" ht="15.75">
      <c r="A30" s="14">
        <v>42726</v>
      </c>
      <c r="B30" s="15">
        <v>989.85</v>
      </c>
      <c r="C30" s="16">
        <v>943.51</v>
      </c>
      <c r="D30" s="16">
        <v>879.68</v>
      </c>
      <c r="E30" s="16">
        <v>821.3</v>
      </c>
      <c r="F30" s="16">
        <v>816.2</v>
      </c>
      <c r="G30" s="16">
        <v>823.88</v>
      </c>
      <c r="H30" s="16">
        <v>900.23</v>
      </c>
      <c r="I30" s="16">
        <v>983.01</v>
      </c>
      <c r="J30" s="16">
        <v>1015.87</v>
      </c>
      <c r="K30" s="16">
        <v>1176.09</v>
      </c>
      <c r="L30" s="16">
        <v>1176.59</v>
      </c>
      <c r="M30" s="16">
        <v>1174.25</v>
      </c>
      <c r="N30" s="16">
        <v>1164.71</v>
      </c>
      <c r="O30" s="16">
        <v>1173.66</v>
      </c>
      <c r="P30" s="16">
        <v>1162.27</v>
      </c>
      <c r="Q30" s="16">
        <v>1173.51</v>
      </c>
      <c r="R30" s="16">
        <v>1179.39</v>
      </c>
      <c r="S30" s="16">
        <v>1187.11</v>
      </c>
      <c r="T30" s="16">
        <v>1182.46</v>
      </c>
      <c r="U30" s="16">
        <v>1174.12</v>
      </c>
      <c r="V30" s="16">
        <v>1159.04</v>
      </c>
      <c r="W30" s="16">
        <v>1145.87</v>
      </c>
      <c r="X30" s="16">
        <v>1047.75</v>
      </c>
      <c r="Y30" s="17">
        <v>1013.29</v>
      </c>
    </row>
    <row r="31" spans="1:25" ht="15.75">
      <c r="A31" s="14">
        <v>42727</v>
      </c>
      <c r="B31" s="15">
        <v>989.88</v>
      </c>
      <c r="C31" s="16">
        <v>936.63</v>
      </c>
      <c r="D31" s="16">
        <v>912.54</v>
      </c>
      <c r="E31" s="16">
        <v>862.76</v>
      </c>
      <c r="F31" s="16">
        <v>857.52</v>
      </c>
      <c r="G31" s="16">
        <v>871.68</v>
      </c>
      <c r="H31" s="16">
        <v>949.34</v>
      </c>
      <c r="I31" s="16">
        <v>978.2</v>
      </c>
      <c r="J31" s="16">
        <v>1013.92</v>
      </c>
      <c r="K31" s="16">
        <v>1199.16</v>
      </c>
      <c r="L31" s="16">
        <v>1203.74</v>
      </c>
      <c r="M31" s="16">
        <v>1194.75</v>
      </c>
      <c r="N31" s="16">
        <v>1181.29</v>
      </c>
      <c r="O31" s="16">
        <v>1184</v>
      </c>
      <c r="P31" s="16">
        <v>1180.83</v>
      </c>
      <c r="Q31" s="16">
        <v>1187.07</v>
      </c>
      <c r="R31" s="16">
        <v>1197.31</v>
      </c>
      <c r="S31" s="16">
        <v>1216.31</v>
      </c>
      <c r="T31" s="16">
        <v>1214.28</v>
      </c>
      <c r="U31" s="16">
        <v>1198.25</v>
      </c>
      <c r="V31" s="16">
        <v>1177.49</v>
      </c>
      <c r="W31" s="16">
        <v>1167.36</v>
      </c>
      <c r="X31" s="16">
        <v>1104.09</v>
      </c>
      <c r="Y31" s="17">
        <v>1023.55</v>
      </c>
    </row>
    <row r="32" spans="1:25" ht="15.75">
      <c r="A32" s="14">
        <v>42728</v>
      </c>
      <c r="B32" s="15">
        <v>993.91</v>
      </c>
      <c r="C32" s="16">
        <v>944.24</v>
      </c>
      <c r="D32" s="16">
        <v>967.93</v>
      </c>
      <c r="E32" s="16">
        <v>957.43</v>
      </c>
      <c r="F32" s="16">
        <v>945.66</v>
      </c>
      <c r="G32" s="16">
        <v>936.03</v>
      </c>
      <c r="H32" s="16">
        <v>960.29</v>
      </c>
      <c r="I32" s="16">
        <v>977.14</v>
      </c>
      <c r="J32" s="16">
        <v>995.12</v>
      </c>
      <c r="K32" s="16">
        <v>1147.44</v>
      </c>
      <c r="L32" s="16">
        <v>1168.96</v>
      </c>
      <c r="M32" s="16">
        <v>1169.2</v>
      </c>
      <c r="N32" s="16">
        <v>1162.22</v>
      </c>
      <c r="O32" s="16">
        <v>1143.67</v>
      </c>
      <c r="P32" s="16">
        <v>1120.79</v>
      </c>
      <c r="Q32" s="16">
        <v>1140.17</v>
      </c>
      <c r="R32" s="16">
        <v>1172.83</v>
      </c>
      <c r="S32" s="16">
        <v>1197.57</v>
      </c>
      <c r="T32" s="16">
        <v>1252.4</v>
      </c>
      <c r="U32" s="16">
        <v>1232.96</v>
      </c>
      <c r="V32" s="16">
        <v>1204.22</v>
      </c>
      <c r="W32" s="16">
        <v>1176.3</v>
      </c>
      <c r="X32" s="16">
        <v>1141.99</v>
      </c>
      <c r="Y32" s="17">
        <v>1070.77</v>
      </c>
    </row>
    <row r="33" spans="1:25" ht="15.75">
      <c r="A33" s="14">
        <v>42729</v>
      </c>
      <c r="B33" s="15">
        <v>996.67</v>
      </c>
      <c r="C33" s="16">
        <v>962.73</v>
      </c>
      <c r="D33" s="16">
        <v>950.61</v>
      </c>
      <c r="E33" s="16">
        <v>899.19</v>
      </c>
      <c r="F33" s="16">
        <v>845.76</v>
      </c>
      <c r="G33" s="16">
        <v>831.59</v>
      </c>
      <c r="H33" s="16">
        <v>848.21</v>
      </c>
      <c r="I33" s="16">
        <v>884.94</v>
      </c>
      <c r="J33" s="16">
        <v>971.94</v>
      </c>
      <c r="K33" s="16">
        <v>987.66</v>
      </c>
      <c r="L33" s="16">
        <v>991.27</v>
      </c>
      <c r="M33" s="16">
        <v>1139.24</v>
      </c>
      <c r="N33" s="16">
        <v>1151.8</v>
      </c>
      <c r="O33" s="16">
        <v>1149.68</v>
      </c>
      <c r="P33" s="16">
        <v>1151.82</v>
      </c>
      <c r="Q33" s="16">
        <v>1160.51</v>
      </c>
      <c r="R33" s="16">
        <v>1177.83</v>
      </c>
      <c r="S33" s="16">
        <v>1192.35</v>
      </c>
      <c r="T33" s="16">
        <v>1197.45</v>
      </c>
      <c r="U33" s="16">
        <v>1199.91</v>
      </c>
      <c r="V33" s="16">
        <v>1191.91</v>
      </c>
      <c r="W33" s="16">
        <v>1163.13</v>
      </c>
      <c r="X33" s="16">
        <v>1128.78</v>
      </c>
      <c r="Y33" s="17">
        <v>1090.14</v>
      </c>
    </row>
    <row r="34" spans="1:25" ht="15.75">
      <c r="A34" s="14">
        <v>42730</v>
      </c>
      <c r="B34" s="15">
        <v>1001.93</v>
      </c>
      <c r="C34" s="16">
        <v>953.26</v>
      </c>
      <c r="D34" s="16">
        <v>894.75</v>
      </c>
      <c r="E34" s="16">
        <v>825.96</v>
      </c>
      <c r="F34" s="16">
        <v>807.78</v>
      </c>
      <c r="G34" s="16">
        <v>813.75</v>
      </c>
      <c r="H34" s="16">
        <v>878.33</v>
      </c>
      <c r="I34" s="16">
        <v>994.87</v>
      </c>
      <c r="J34" s="16">
        <v>1039.68</v>
      </c>
      <c r="K34" s="16">
        <v>1302.35</v>
      </c>
      <c r="L34" s="16">
        <v>1319.91</v>
      </c>
      <c r="M34" s="16">
        <v>1315.74</v>
      </c>
      <c r="N34" s="16">
        <v>1307.69</v>
      </c>
      <c r="O34" s="16">
        <v>1305.95</v>
      </c>
      <c r="P34" s="16">
        <v>1301.33</v>
      </c>
      <c r="Q34" s="16">
        <v>1306.6</v>
      </c>
      <c r="R34" s="16">
        <v>1312.85</v>
      </c>
      <c r="S34" s="16">
        <v>1313.82</v>
      </c>
      <c r="T34" s="16">
        <v>1312.44</v>
      </c>
      <c r="U34" s="16">
        <v>1296.68</v>
      </c>
      <c r="V34" s="16">
        <v>1281</v>
      </c>
      <c r="W34" s="16">
        <v>1266.69</v>
      </c>
      <c r="X34" s="16">
        <v>1211.09</v>
      </c>
      <c r="Y34" s="17">
        <v>1073.35</v>
      </c>
    </row>
    <row r="35" spans="1:25" ht="15.75">
      <c r="A35" s="14">
        <v>42731</v>
      </c>
      <c r="B35" s="15">
        <v>987.52</v>
      </c>
      <c r="C35" s="16">
        <v>953.64</v>
      </c>
      <c r="D35" s="16">
        <v>892.05</v>
      </c>
      <c r="E35" s="16">
        <v>845.24</v>
      </c>
      <c r="F35" s="16">
        <v>804.14</v>
      </c>
      <c r="G35" s="16">
        <v>802.13</v>
      </c>
      <c r="H35" s="16">
        <v>890.81</v>
      </c>
      <c r="I35" s="16">
        <v>992.49</v>
      </c>
      <c r="J35" s="16">
        <v>1048.08</v>
      </c>
      <c r="K35" s="16">
        <v>1212.98</v>
      </c>
      <c r="L35" s="16">
        <v>1282.78</v>
      </c>
      <c r="M35" s="16">
        <v>1281.09</v>
      </c>
      <c r="N35" s="16">
        <v>1269.59</v>
      </c>
      <c r="O35" s="16">
        <v>1257.96</v>
      </c>
      <c r="P35" s="16">
        <v>1254.45</v>
      </c>
      <c r="Q35" s="16">
        <v>1269.38</v>
      </c>
      <c r="R35" s="16">
        <v>1288.94</v>
      </c>
      <c r="S35" s="16">
        <v>1286.9</v>
      </c>
      <c r="T35" s="16">
        <v>1287.18</v>
      </c>
      <c r="U35" s="16">
        <v>1277.87</v>
      </c>
      <c r="V35" s="16">
        <v>1263.2</v>
      </c>
      <c r="W35" s="16">
        <v>1247.16</v>
      </c>
      <c r="X35" s="16">
        <v>1194.53</v>
      </c>
      <c r="Y35" s="17">
        <v>1043.97</v>
      </c>
    </row>
    <row r="36" spans="1:25" ht="15.75">
      <c r="A36" s="14">
        <v>42732</v>
      </c>
      <c r="B36" s="15">
        <v>988.92</v>
      </c>
      <c r="C36" s="16">
        <v>954.8</v>
      </c>
      <c r="D36" s="16">
        <v>896.22</v>
      </c>
      <c r="E36" s="16">
        <v>845.7</v>
      </c>
      <c r="F36" s="16">
        <v>819.24</v>
      </c>
      <c r="G36" s="16">
        <v>827.4</v>
      </c>
      <c r="H36" s="16">
        <v>891.75</v>
      </c>
      <c r="I36" s="16">
        <v>996.58</v>
      </c>
      <c r="J36" s="16">
        <v>1046.38</v>
      </c>
      <c r="K36" s="16">
        <v>1201.42</v>
      </c>
      <c r="L36" s="16">
        <v>1237.54</v>
      </c>
      <c r="M36" s="16">
        <v>1232.09</v>
      </c>
      <c r="N36" s="16">
        <v>1218.95</v>
      </c>
      <c r="O36" s="16">
        <v>1263.91</v>
      </c>
      <c r="P36" s="16">
        <v>1261.75</v>
      </c>
      <c r="Q36" s="16">
        <v>1265.21</v>
      </c>
      <c r="R36" s="16">
        <v>1275.85</v>
      </c>
      <c r="S36" s="16">
        <v>1267.64</v>
      </c>
      <c r="T36" s="16">
        <v>1266.6</v>
      </c>
      <c r="U36" s="16">
        <v>1256.81</v>
      </c>
      <c r="V36" s="16">
        <v>1247.98</v>
      </c>
      <c r="W36" s="16">
        <v>1227.83</v>
      </c>
      <c r="X36" s="16">
        <v>1168.25</v>
      </c>
      <c r="Y36" s="17">
        <v>1063.23</v>
      </c>
    </row>
    <row r="37" spans="1:25" ht="15.75">
      <c r="A37" s="14">
        <v>42733</v>
      </c>
      <c r="B37" s="15">
        <v>986.01</v>
      </c>
      <c r="C37" s="16">
        <v>941.71</v>
      </c>
      <c r="D37" s="16">
        <v>847.26</v>
      </c>
      <c r="E37" s="16">
        <v>804.42</v>
      </c>
      <c r="F37" s="16">
        <v>793.76</v>
      </c>
      <c r="G37" s="16">
        <v>817.06</v>
      </c>
      <c r="H37" s="16">
        <v>891.13</v>
      </c>
      <c r="I37" s="16">
        <v>987.39</v>
      </c>
      <c r="J37" s="16">
        <v>1042.66</v>
      </c>
      <c r="K37" s="16">
        <v>1209.92</v>
      </c>
      <c r="L37" s="16">
        <v>1272.38</v>
      </c>
      <c r="M37" s="16">
        <v>1289.84</v>
      </c>
      <c r="N37" s="16">
        <v>1279.96</v>
      </c>
      <c r="O37" s="16">
        <v>1278.41</v>
      </c>
      <c r="P37" s="16">
        <v>1277.18</v>
      </c>
      <c r="Q37" s="16">
        <v>1279.71</v>
      </c>
      <c r="R37" s="16">
        <v>1288.85</v>
      </c>
      <c r="S37" s="16">
        <v>1277.5</v>
      </c>
      <c r="T37" s="16">
        <v>1283.79</v>
      </c>
      <c r="U37" s="16">
        <v>1270.93</v>
      </c>
      <c r="V37" s="16">
        <v>1258.61</v>
      </c>
      <c r="W37" s="16">
        <v>1240.77</v>
      </c>
      <c r="X37" s="16">
        <v>1194.32</v>
      </c>
      <c r="Y37" s="17">
        <v>1117.48</v>
      </c>
    </row>
    <row r="38" spans="1:25" ht="15.75">
      <c r="A38" s="14">
        <v>42734</v>
      </c>
      <c r="B38" s="15">
        <v>989.64</v>
      </c>
      <c r="C38" s="16">
        <v>953.32</v>
      </c>
      <c r="D38" s="16">
        <v>957.32</v>
      </c>
      <c r="E38" s="16">
        <v>911.56</v>
      </c>
      <c r="F38" s="16">
        <v>864.05</v>
      </c>
      <c r="G38" s="16">
        <v>870.21</v>
      </c>
      <c r="H38" s="16">
        <v>939.87</v>
      </c>
      <c r="I38" s="16">
        <v>1008.35</v>
      </c>
      <c r="J38" s="16">
        <v>1158.43</v>
      </c>
      <c r="K38" s="16">
        <v>1301.02</v>
      </c>
      <c r="L38" s="16">
        <v>1320.84</v>
      </c>
      <c r="M38" s="16">
        <v>1316.33</v>
      </c>
      <c r="N38" s="16">
        <v>1305.32</v>
      </c>
      <c r="O38" s="16">
        <v>1305.88</v>
      </c>
      <c r="P38" s="16">
        <v>1304.04</v>
      </c>
      <c r="Q38" s="16">
        <v>1305.75</v>
      </c>
      <c r="R38" s="16">
        <v>1316.83</v>
      </c>
      <c r="S38" s="16">
        <v>1308.83</v>
      </c>
      <c r="T38" s="16">
        <v>1323.87</v>
      </c>
      <c r="U38" s="16">
        <v>1317.27</v>
      </c>
      <c r="V38" s="16">
        <v>1303.18</v>
      </c>
      <c r="W38" s="16">
        <v>1292.92</v>
      </c>
      <c r="X38" s="16">
        <v>1272.89</v>
      </c>
      <c r="Y38" s="17">
        <v>1249.77</v>
      </c>
    </row>
    <row r="39" spans="1:25" ht="16.5" thickBot="1">
      <c r="A39" s="18">
        <v>42735</v>
      </c>
      <c r="B39" s="19">
        <v>1158.21</v>
      </c>
      <c r="C39" s="20">
        <v>1060.13</v>
      </c>
      <c r="D39" s="20">
        <v>977.54</v>
      </c>
      <c r="E39" s="20">
        <v>919.05</v>
      </c>
      <c r="F39" s="20">
        <v>867.91</v>
      </c>
      <c r="G39" s="20">
        <v>860.62</v>
      </c>
      <c r="H39" s="20">
        <v>893.16</v>
      </c>
      <c r="I39" s="20">
        <v>967.71</v>
      </c>
      <c r="J39" s="20">
        <v>982.19</v>
      </c>
      <c r="K39" s="20">
        <v>1053.67</v>
      </c>
      <c r="L39" s="20">
        <v>1175.03</v>
      </c>
      <c r="M39" s="20">
        <v>1210.53</v>
      </c>
      <c r="N39" s="20">
        <v>1211.57</v>
      </c>
      <c r="O39" s="20">
        <v>1208.7</v>
      </c>
      <c r="P39" s="20">
        <v>1202.14</v>
      </c>
      <c r="Q39" s="20">
        <v>1206.42</v>
      </c>
      <c r="R39" s="20">
        <v>1222.74</v>
      </c>
      <c r="S39" s="20">
        <v>1238.93</v>
      </c>
      <c r="T39" s="20">
        <v>1241.36</v>
      </c>
      <c r="U39" s="20">
        <v>1231.83</v>
      </c>
      <c r="V39" s="20">
        <v>1215</v>
      </c>
      <c r="W39" s="20">
        <v>1193.1</v>
      </c>
      <c r="X39" s="20">
        <v>1169.96</v>
      </c>
      <c r="Y39" s="21">
        <v>1151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926.98</v>
      </c>
      <c r="C43" s="11">
        <v>862.03</v>
      </c>
      <c r="D43" s="11">
        <v>808.05</v>
      </c>
      <c r="E43" s="11">
        <v>791.09</v>
      </c>
      <c r="F43" s="11">
        <v>761.37</v>
      </c>
      <c r="G43" s="11">
        <v>764.22</v>
      </c>
      <c r="H43" s="11">
        <v>810.99</v>
      </c>
      <c r="I43" s="11">
        <v>898.12</v>
      </c>
      <c r="J43" s="11">
        <v>991.85</v>
      </c>
      <c r="K43" s="11">
        <v>1028.08</v>
      </c>
      <c r="L43" s="11">
        <v>1090.98</v>
      </c>
      <c r="M43" s="11">
        <v>1087.37</v>
      </c>
      <c r="N43" s="11">
        <v>1070.69</v>
      </c>
      <c r="O43" s="11">
        <v>1070.28</v>
      </c>
      <c r="P43" s="11">
        <v>1070.86</v>
      </c>
      <c r="Q43" s="11">
        <v>1078.87</v>
      </c>
      <c r="R43" s="11">
        <v>1093.91</v>
      </c>
      <c r="S43" s="11">
        <v>1089.54</v>
      </c>
      <c r="T43" s="11">
        <v>1096.88</v>
      </c>
      <c r="U43" s="11">
        <v>1094.28</v>
      </c>
      <c r="V43" s="11">
        <v>1073.76</v>
      </c>
      <c r="W43" s="11">
        <v>1052.59</v>
      </c>
      <c r="X43" s="11">
        <v>999.04</v>
      </c>
      <c r="Y43" s="12">
        <v>977.96</v>
      </c>
      <c r="Z43" s="13"/>
    </row>
    <row r="44" spans="1:25" ht="15.75">
      <c r="A44" s="14">
        <f t="shared" si="0"/>
        <v>42706</v>
      </c>
      <c r="B44" s="15">
        <v>858.51</v>
      </c>
      <c r="C44" s="16">
        <v>822.28</v>
      </c>
      <c r="D44" s="16">
        <v>783.17</v>
      </c>
      <c r="E44" s="16">
        <v>767.94</v>
      </c>
      <c r="F44" s="16">
        <v>752.84</v>
      </c>
      <c r="G44" s="16">
        <v>754.92</v>
      </c>
      <c r="H44" s="16">
        <v>792.04</v>
      </c>
      <c r="I44" s="16">
        <v>904.22</v>
      </c>
      <c r="J44" s="16">
        <v>976.52</v>
      </c>
      <c r="K44" s="16">
        <v>1078.24</v>
      </c>
      <c r="L44" s="16">
        <v>1172.25</v>
      </c>
      <c r="M44" s="16">
        <v>1172.56</v>
      </c>
      <c r="N44" s="16">
        <v>1162.25</v>
      </c>
      <c r="O44" s="16">
        <v>1168.04</v>
      </c>
      <c r="P44" s="16">
        <v>1168.76</v>
      </c>
      <c r="Q44" s="16">
        <v>1169.9</v>
      </c>
      <c r="R44" s="16">
        <v>1179.3</v>
      </c>
      <c r="S44" s="16">
        <v>1173.13</v>
      </c>
      <c r="T44" s="16">
        <v>1159.5</v>
      </c>
      <c r="U44" s="16">
        <v>1148.88</v>
      </c>
      <c r="V44" s="16">
        <v>1124.43</v>
      </c>
      <c r="W44" s="16">
        <v>1105.55</v>
      </c>
      <c r="X44" s="16">
        <v>1056.05</v>
      </c>
      <c r="Y44" s="17">
        <v>994.71</v>
      </c>
    </row>
    <row r="45" spans="1:25" ht="15.75">
      <c r="A45" s="14">
        <f t="shared" si="0"/>
        <v>42707</v>
      </c>
      <c r="B45" s="15">
        <v>872.56</v>
      </c>
      <c r="C45" s="16">
        <v>828.91</v>
      </c>
      <c r="D45" s="16">
        <v>815.04</v>
      </c>
      <c r="E45" s="16">
        <v>819.67</v>
      </c>
      <c r="F45" s="16">
        <v>844.19</v>
      </c>
      <c r="G45" s="16">
        <v>835.5</v>
      </c>
      <c r="H45" s="16">
        <v>857.73</v>
      </c>
      <c r="I45" s="16">
        <v>927.74</v>
      </c>
      <c r="J45" s="16">
        <v>964.85</v>
      </c>
      <c r="K45" s="16">
        <v>989.22</v>
      </c>
      <c r="L45" s="16">
        <v>1011.3</v>
      </c>
      <c r="M45" s="16">
        <v>1016.52</v>
      </c>
      <c r="N45" s="16">
        <v>1010.64</v>
      </c>
      <c r="O45" s="16">
        <v>1009.12</v>
      </c>
      <c r="P45" s="16">
        <v>945.27</v>
      </c>
      <c r="Q45" s="16">
        <v>977.67</v>
      </c>
      <c r="R45" s="16">
        <v>1057.16</v>
      </c>
      <c r="S45" s="16">
        <v>1139.3</v>
      </c>
      <c r="T45" s="16">
        <v>1171.59</v>
      </c>
      <c r="U45" s="16">
        <v>1173.69</v>
      </c>
      <c r="V45" s="16">
        <v>1157.11</v>
      </c>
      <c r="W45" s="16">
        <v>1148.6</v>
      </c>
      <c r="X45" s="16">
        <v>1112.05</v>
      </c>
      <c r="Y45" s="17">
        <v>1066.14</v>
      </c>
    </row>
    <row r="46" spans="1:25" ht="15.75">
      <c r="A46" s="14">
        <f t="shared" si="0"/>
        <v>42708</v>
      </c>
      <c r="B46" s="15">
        <v>953.93</v>
      </c>
      <c r="C46" s="16">
        <v>925.13</v>
      </c>
      <c r="D46" s="16">
        <v>810.53</v>
      </c>
      <c r="E46" s="16">
        <v>828.27</v>
      </c>
      <c r="F46" s="16">
        <v>807.21</v>
      </c>
      <c r="G46" s="16">
        <v>800.51</v>
      </c>
      <c r="H46" s="16">
        <v>813.21</v>
      </c>
      <c r="I46" s="16">
        <v>856.46</v>
      </c>
      <c r="J46" s="16">
        <v>916.62</v>
      </c>
      <c r="K46" s="16">
        <v>924.53</v>
      </c>
      <c r="L46" s="16">
        <v>982.02</v>
      </c>
      <c r="M46" s="16">
        <v>1007.28</v>
      </c>
      <c r="N46" s="16">
        <v>1000.1</v>
      </c>
      <c r="O46" s="16">
        <v>1000.4</v>
      </c>
      <c r="P46" s="16">
        <v>1005.4</v>
      </c>
      <c r="Q46" s="16">
        <v>1007.61</v>
      </c>
      <c r="R46" s="16">
        <v>998.12</v>
      </c>
      <c r="S46" s="16">
        <v>1078.36</v>
      </c>
      <c r="T46" s="16">
        <v>1172.89</v>
      </c>
      <c r="U46" s="16">
        <v>1171.22</v>
      </c>
      <c r="V46" s="16">
        <v>1166.47</v>
      </c>
      <c r="W46" s="16">
        <v>1161.6</v>
      </c>
      <c r="X46" s="16">
        <v>1130.91</v>
      </c>
      <c r="Y46" s="17">
        <v>1085.82</v>
      </c>
    </row>
    <row r="47" spans="1:25" ht="15.75">
      <c r="A47" s="14">
        <f t="shared" si="0"/>
        <v>42709</v>
      </c>
      <c r="B47" s="15">
        <v>974.56</v>
      </c>
      <c r="C47" s="16">
        <v>929.49</v>
      </c>
      <c r="D47" s="16">
        <v>815.89</v>
      </c>
      <c r="E47" s="16">
        <v>789.83</v>
      </c>
      <c r="F47" s="16">
        <v>748.68</v>
      </c>
      <c r="G47" s="16">
        <v>752.34</v>
      </c>
      <c r="H47" s="16">
        <v>789.79</v>
      </c>
      <c r="I47" s="16">
        <v>914.58</v>
      </c>
      <c r="J47" s="16">
        <v>975.95</v>
      </c>
      <c r="K47" s="16">
        <v>1092.03</v>
      </c>
      <c r="L47" s="16">
        <v>1097.27</v>
      </c>
      <c r="M47" s="16">
        <v>1089.93</v>
      </c>
      <c r="N47" s="16">
        <v>1078.2</v>
      </c>
      <c r="O47" s="16">
        <v>1083.35</v>
      </c>
      <c r="P47" s="16">
        <v>1077.79</v>
      </c>
      <c r="Q47" s="16">
        <v>1080.22</v>
      </c>
      <c r="R47" s="16">
        <v>1096.68</v>
      </c>
      <c r="S47" s="16">
        <v>1102.19</v>
      </c>
      <c r="T47" s="16">
        <v>1102.22</v>
      </c>
      <c r="U47" s="16">
        <v>1087.62</v>
      </c>
      <c r="V47" s="16">
        <v>1077.71</v>
      </c>
      <c r="W47" s="16">
        <v>1066.44</v>
      </c>
      <c r="X47" s="16">
        <v>1020.62</v>
      </c>
      <c r="Y47" s="17">
        <v>961.06</v>
      </c>
    </row>
    <row r="48" spans="1:25" ht="15.75">
      <c r="A48" s="14">
        <f t="shared" si="0"/>
        <v>42710</v>
      </c>
      <c r="B48" s="15">
        <v>888.53</v>
      </c>
      <c r="C48" s="16">
        <v>852.27</v>
      </c>
      <c r="D48" s="16">
        <v>820.97</v>
      </c>
      <c r="E48" s="16">
        <v>791.54</v>
      </c>
      <c r="F48" s="16">
        <v>791.75</v>
      </c>
      <c r="G48" s="16">
        <v>802.88</v>
      </c>
      <c r="H48" s="16">
        <v>873</v>
      </c>
      <c r="I48" s="16">
        <v>965.95</v>
      </c>
      <c r="J48" s="16">
        <v>998.56</v>
      </c>
      <c r="K48" s="16">
        <v>1132.47</v>
      </c>
      <c r="L48" s="16">
        <v>1137.38</v>
      </c>
      <c r="M48" s="16">
        <v>1136.14</v>
      </c>
      <c r="N48" s="16">
        <v>1126.71</v>
      </c>
      <c r="O48" s="16">
        <v>1125.51</v>
      </c>
      <c r="P48" s="16">
        <v>1114.09</v>
      </c>
      <c r="Q48" s="16">
        <v>1110.61</v>
      </c>
      <c r="R48" s="16">
        <v>1122.16</v>
      </c>
      <c r="S48" s="16">
        <v>1130.87</v>
      </c>
      <c r="T48" s="16">
        <v>1135.31</v>
      </c>
      <c r="U48" s="16">
        <v>1126.41</v>
      </c>
      <c r="V48" s="16">
        <v>1102.12</v>
      </c>
      <c r="W48" s="16">
        <v>1090.96</v>
      </c>
      <c r="X48" s="16">
        <v>1020.39</v>
      </c>
      <c r="Y48" s="17">
        <v>965.08</v>
      </c>
    </row>
    <row r="49" spans="1:25" ht="15.75">
      <c r="A49" s="14">
        <f t="shared" si="0"/>
        <v>42711</v>
      </c>
      <c r="B49" s="15">
        <v>889.3</v>
      </c>
      <c r="C49" s="16">
        <v>845.98</v>
      </c>
      <c r="D49" s="16">
        <v>805.66</v>
      </c>
      <c r="E49" s="16">
        <v>777.57</v>
      </c>
      <c r="F49" s="16">
        <v>780.38</v>
      </c>
      <c r="G49" s="16">
        <v>794.23</v>
      </c>
      <c r="H49" s="16">
        <v>816.35</v>
      </c>
      <c r="I49" s="16">
        <v>936.38</v>
      </c>
      <c r="J49" s="16">
        <v>990.44</v>
      </c>
      <c r="K49" s="16">
        <v>1071.16</v>
      </c>
      <c r="L49" s="16">
        <v>1146.34</v>
      </c>
      <c r="M49" s="16">
        <v>1139.55</v>
      </c>
      <c r="N49" s="16">
        <v>1126.03</v>
      </c>
      <c r="O49" s="16">
        <v>1133.2</v>
      </c>
      <c r="P49" s="16">
        <v>1131.31</v>
      </c>
      <c r="Q49" s="16">
        <v>1136.77</v>
      </c>
      <c r="R49" s="16">
        <v>1144.56</v>
      </c>
      <c r="S49" s="16">
        <v>1153.58</v>
      </c>
      <c r="T49" s="16">
        <v>1156.3</v>
      </c>
      <c r="U49" s="16">
        <v>1146.94</v>
      </c>
      <c r="V49" s="16">
        <v>1123.11</v>
      </c>
      <c r="W49" s="16">
        <v>1111.66</v>
      </c>
      <c r="X49" s="16">
        <v>1056.72</v>
      </c>
      <c r="Y49" s="17">
        <v>950.35</v>
      </c>
    </row>
    <row r="50" spans="1:25" ht="15.75">
      <c r="A50" s="14">
        <f t="shared" si="0"/>
        <v>42712</v>
      </c>
      <c r="B50" s="15">
        <v>882.37</v>
      </c>
      <c r="C50" s="16">
        <v>844.85</v>
      </c>
      <c r="D50" s="16">
        <v>778.16</v>
      </c>
      <c r="E50" s="16">
        <v>774.59</v>
      </c>
      <c r="F50" s="16">
        <v>760.7</v>
      </c>
      <c r="G50" s="16">
        <v>777.66</v>
      </c>
      <c r="H50" s="16">
        <v>840.87</v>
      </c>
      <c r="I50" s="16">
        <v>962.37</v>
      </c>
      <c r="J50" s="16">
        <v>987.4</v>
      </c>
      <c r="K50" s="16">
        <v>1123.91</v>
      </c>
      <c r="L50" s="16">
        <v>1152.83</v>
      </c>
      <c r="M50" s="16">
        <v>1130.3</v>
      </c>
      <c r="N50" s="16">
        <v>1121.03</v>
      </c>
      <c r="O50" s="16">
        <v>1125.98</v>
      </c>
      <c r="P50" s="16">
        <v>1133.07</v>
      </c>
      <c r="Q50" s="16">
        <v>1133.77</v>
      </c>
      <c r="R50" s="16">
        <v>1149.93</v>
      </c>
      <c r="S50" s="16">
        <v>1158.9</v>
      </c>
      <c r="T50" s="16">
        <v>1160.71</v>
      </c>
      <c r="U50" s="16">
        <v>1152.47</v>
      </c>
      <c r="V50" s="16">
        <v>1129.44</v>
      </c>
      <c r="W50" s="16">
        <v>1119.52</v>
      </c>
      <c r="X50" s="16">
        <v>1076.71</v>
      </c>
      <c r="Y50" s="17">
        <v>1017.22</v>
      </c>
    </row>
    <row r="51" spans="1:25" ht="15.75">
      <c r="A51" s="14">
        <f t="shared" si="0"/>
        <v>42713</v>
      </c>
      <c r="B51" s="15">
        <v>895.41</v>
      </c>
      <c r="C51" s="16">
        <v>840.12</v>
      </c>
      <c r="D51" s="16">
        <v>829.05</v>
      </c>
      <c r="E51" s="16">
        <v>793.81</v>
      </c>
      <c r="F51" s="16">
        <v>798.96</v>
      </c>
      <c r="G51" s="16">
        <v>821.51</v>
      </c>
      <c r="H51" s="16">
        <v>890.78</v>
      </c>
      <c r="I51" s="16">
        <v>975.26</v>
      </c>
      <c r="J51" s="16">
        <v>1114.4</v>
      </c>
      <c r="K51" s="16">
        <v>1228.77</v>
      </c>
      <c r="L51" s="16">
        <v>1227.86</v>
      </c>
      <c r="M51" s="16">
        <v>1223.47</v>
      </c>
      <c r="N51" s="16">
        <v>1209.94</v>
      </c>
      <c r="O51" s="16">
        <v>1216.06</v>
      </c>
      <c r="P51" s="16">
        <v>1214.39</v>
      </c>
      <c r="Q51" s="16">
        <v>1220.26</v>
      </c>
      <c r="R51" s="16">
        <v>1235.64</v>
      </c>
      <c r="S51" s="16">
        <v>1239.77</v>
      </c>
      <c r="T51" s="16">
        <v>1236.89</v>
      </c>
      <c r="U51" s="16">
        <v>1225.98</v>
      </c>
      <c r="V51" s="16">
        <v>1192.44</v>
      </c>
      <c r="W51" s="16">
        <v>1175.92</v>
      </c>
      <c r="X51" s="16">
        <v>1137.78</v>
      </c>
      <c r="Y51" s="17">
        <v>1089.02</v>
      </c>
    </row>
    <row r="52" spans="1:25" ht="15.75">
      <c r="A52" s="14">
        <f t="shared" si="0"/>
        <v>42714</v>
      </c>
      <c r="B52" s="15">
        <v>945.19</v>
      </c>
      <c r="C52" s="16">
        <v>897.07</v>
      </c>
      <c r="D52" s="16">
        <v>906.9</v>
      </c>
      <c r="E52" s="16">
        <v>855.81</v>
      </c>
      <c r="F52" s="16">
        <v>848.19</v>
      </c>
      <c r="G52" s="16">
        <v>848.54</v>
      </c>
      <c r="H52" s="16">
        <v>873.3</v>
      </c>
      <c r="I52" s="16">
        <v>952.39</v>
      </c>
      <c r="J52" s="16">
        <v>979.3</v>
      </c>
      <c r="K52" s="16">
        <v>1128.72</v>
      </c>
      <c r="L52" s="16">
        <v>1177.95</v>
      </c>
      <c r="M52" s="16">
        <v>1201.16</v>
      </c>
      <c r="N52" s="16">
        <v>1164.35</v>
      </c>
      <c r="O52" s="16">
        <v>1159.81</v>
      </c>
      <c r="P52" s="16">
        <v>1165.98</v>
      </c>
      <c r="Q52" s="16">
        <v>1172.39</v>
      </c>
      <c r="R52" s="16">
        <v>1215.44</v>
      </c>
      <c r="S52" s="16">
        <v>1231.56</v>
      </c>
      <c r="T52" s="16">
        <v>1210.77</v>
      </c>
      <c r="U52" s="16">
        <v>1195.96</v>
      </c>
      <c r="V52" s="16">
        <v>1162.81</v>
      </c>
      <c r="W52" s="16">
        <v>1142.55</v>
      </c>
      <c r="X52" s="16">
        <v>1068.1</v>
      </c>
      <c r="Y52" s="17">
        <v>979.18</v>
      </c>
    </row>
    <row r="53" spans="1:25" ht="15.75">
      <c r="A53" s="14">
        <f t="shared" si="0"/>
        <v>42715</v>
      </c>
      <c r="B53" s="15">
        <v>954.53</v>
      </c>
      <c r="C53" s="16">
        <v>882.51</v>
      </c>
      <c r="D53" s="16">
        <v>841.36</v>
      </c>
      <c r="E53" s="16">
        <v>817.46</v>
      </c>
      <c r="F53" s="16">
        <v>800.26</v>
      </c>
      <c r="G53" s="16">
        <v>797.57</v>
      </c>
      <c r="H53" s="16">
        <v>813.5</v>
      </c>
      <c r="I53" s="16">
        <v>863.23</v>
      </c>
      <c r="J53" s="16">
        <v>909.18</v>
      </c>
      <c r="K53" s="16">
        <v>939.64</v>
      </c>
      <c r="L53" s="16">
        <v>941.17</v>
      </c>
      <c r="M53" s="16">
        <v>1081.16</v>
      </c>
      <c r="N53" s="16">
        <v>1071.92</v>
      </c>
      <c r="O53" s="16">
        <v>1075.31</v>
      </c>
      <c r="P53" s="16">
        <v>1093.58</v>
      </c>
      <c r="Q53" s="16">
        <v>1100.18</v>
      </c>
      <c r="R53" s="16">
        <v>1119.66</v>
      </c>
      <c r="S53" s="16">
        <v>1142.86</v>
      </c>
      <c r="T53" s="16">
        <v>1140.12</v>
      </c>
      <c r="U53" s="16">
        <v>1134.34</v>
      </c>
      <c r="V53" s="16">
        <v>1110.5</v>
      </c>
      <c r="W53" s="16">
        <v>1100.1</v>
      </c>
      <c r="X53" s="16">
        <v>1051.08</v>
      </c>
      <c r="Y53" s="17">
        <v>970.78</v>
      </c>
    </row>
    <row r="54" spans="1:25" ht="15.75">
      <c r="A54" s="14">
        <f t="shared" si="0"/>
        <v>42716</v>
      </c>
      <c r="B54" s="15">
        <v>943.14</v>
      </c>
      <c r="C54" s="16">
        <v>854.27</v>
      </c>
      <c r="D54" s="16">
        <v>785.67</v>
      </c>
      <c r="E54" s="16">
        <v>759.73</v>
      </c>
      <c r="F54" s="16">
        <v>743.76</v>
      </c>
      <c r="G54" s="16">
        <v>751.74</v>
      </c>
      <c r="H54" s="16">
        <v>787.44</v>
      </c>
      <c r="I54" s="16">
        <v>913.15</v>
      </c>
      <c r="J54" s="16">
        <v>980.69</v>
      </c>
      <c r="K54" s="16">
        <v>1115.93</v>
      </c>
      <c r="L54" s="16">
        <v>1140.56</v>
      </c>
      <c r="M54" s="16">
        <v>1139.4</v>
      </c>
      <c r="N54" s="16">
        <v>1127.83</v>
      </c>
      <c r="O54" s="16">
        <v>1140.29</v>
      </c>
      <c r="P54" s="16">
        <v>1138.74</v>
      </c>
      <c r="Q54" s="16">
        <v>1145.6</v>
      </c>
      <c r="R54" s="16">
        <v>1144.28</v>
      </c>
      <c r="S54" s="16">
        <v>1151.62</v>
      </c>
      <c r="T54" s="16">
        <v>1156.39</v>
      </c>
      <c r="U54" s="16">
        <v>1138.52</v>
      </c>
      <c r="V54" s="16">
        <v>1129.76</v>
      </c>
      <c r="W54" s="16">
        <v>1103.46</v>
      </c>
      <c r="X54" s="16">
        <v>1058.6</v>
      </c>
      <c r="Y54" s="17">
        <v>992.63</v>
      </c>
    </row>
    <row r="55" spans="1:25" ht="15.75">
      <c r="A55" s="14">
        <f t="shared" si="0"/>
        <v>42717</v>
      </c>
      <c r="B55" s="15">
        <v>903.11</v>
      </c>
      <c r="C55" s="16">
        <v>821.37</v>
      </c>
      <c r="D55" s="16">
        <v>725.88</v>
      </c>
      <c r="E55" s="16">
        <v>677.99</v>
      </c>
      <c r="F55" s="16">
        <v>681.78</v>
      </c>
      <c r="G55" s="16">
        <v>687.17</v>
      </c>
      <c r="H55" s="16">
        <v>745.16</v>
      </c>
      <c r="I55" s="16">
        <v>842.77</v>
      </c>
      <c r="J55" s="16">
        <v>971.92</v>
      </c>
      <c r="K55" s="16">
        <v>1096.74</v>
      </c>
      <c r="L55" s="16">
        <v>1114.14</v>
      </c>
      <c r="M55" s="16">
        <v>1100.22</v>
      </c>
      <c r="N55" s="16">
        <v>1081.26</v>
      </c>
      <c r="O55" s="16">
        <v>1084.13</v>
      </c>
      <c r="P55" s="16">
        <v>1075.38</v>
      </c>
      <c r="Q55" s="16">
        <v>1081.22</v>
      </c>
      <c r="R55" s="16">
        <v>1093.9</v>
      </c>
      <c r="S55" s="16">
        <v>1098.96</v>
      </c>
      <c r="T55" s="16">
        <v>1109.26</v>
      </c>
      <c r="U55" s="16">
        <v>1100.26</v>
      </c>
      <c r="V55" s="16">
        <v>1080.99</v>
      </c>
      <c r="W55" s="16">
        <v>1055</v>
      </c>
      <c r="X55" s="16">
        <v>1019.68</v>
      </c>
      <c r="Y55" s="17">
        <v>943.19</v>
      </c>
    </row>
    <row r="56" spans="1:25" ht="15.75">
      <c r="A56" s="14">
        <f t="shared" si="0"/>
        <v>42718</v>
      </c>
      <c r="B56" s="15">
        <v>826.78</v>
      </c>
      <c r="C56" s="16">
        <v>776.84</v>
      </c>
      <c r="D56" s="16">
        <v>706.03</v>
      </c>
      <c r="E56" s="16">
        <v>666.25</v>
      </c>
      <c r="F56" s="16">
        <v>663.13</v>
      </c>
      <c r="G56" s="16">
        <v>668.81</v>
      </c>
      <c r="H56" s="16">
        <v>745.04</v>
      </c>
      <c r="I56" s="16">
        <v>818.13</v>
      </c>
      <c r="J56" s="16">
        <v>938.23</v>
      </c>
      <c r="K56" s="16">
        <v>1015.67</v>
      </c>
      <c r="L56" s="16">
        <v>1092.72</v>
      </c>
      <c r="M56" s="16">
        <v>1062.84</v>
      </c>
      <c r="N56" s="16">
        <v>1053.15</v>
      </c>
      <c r="O56" s="16">
        <v>1059.71</v>
      </c>
      <c r="P56" s="16">
        <v>1058.83</v>
      </c>
      <c r="Q56" s="16">
        <v>1059.99</v>
      </c>
      <c r="R56" s="16">
        <v>1095.4</v>
      </c>
      <c r="S56" s="16">
        <v>1089.04</v>
      </c>
      <c r="T56" s="16">
        <v>1144.64</v>
      </c>
      <c r="U56" s="16">
        <v>1122.81</v>
      </c>
      <c r="V56" s="16">
        <v>1113.71</v>
      </c>
      <c r="W56" s="16">
        <v>1080.93</v>
      </c>
      <c r="X56" s="16">
        <v>992.27</v>
      </c>
      <c r="Y56" s="17">
        <v>929.32</v>
      </c>
    </row>
    <row r="57" spans="1:25" ht="15.75">
      <c r="A57" s="14">
        <f t="shared" si="0"/>
        <v>42719</v>
      </c>
      <c r="B57" s="15">
        <v>827.86</v>
      </c>
      <c r="C57" s="16">
        <v>779.9</v>
      </c>
      <c r="D57" s="16">
        <v>736.6</v>
      </c>
      <c r="E57" s="16">
        <v>678.39</v>
      </c>
      <c r="F57" s="16">
        <v>669.98</v>
      </c>
      <c r="G57" s="16">
        <v>670.2</v>
      </c>
      <c r="H57" s="16">
        <v>731.82</v>
      </c>
      <c r="I57" s="16">
        <v>873.55</v>
      </c>
      <c r="J57" s="16">
        <v>994.24</v>
      </c>
      <c r="K57" s="16">
        <v>1142.64</v>
      </c>
      <c r="L57" s="16">
        <v>1194.8</v>
      </c>
      <c r="M57" s="16">
        <v>1168.2</v>
      </c>
      <c r="N57" s="16">
        <v>1166.06</v>
      </c>
      <c r="O57" s="16">
        <v>1167.11</v>
      </c>
      <c r="P57" s="16">
        <v>1166.91</v>
      </c>
      <c r="Q57" s="16">
        <v>1168.12</v>
      </c>
      <c r="R57" s="16">
        <v>1183.39</v>
      </c>
      <c r="S57" s="16">
        <v>1197.84</v>
      </c>
      <c r="T57" s="16">
        <v>1191.71</v>
      </c>
      <c r="U57" s="16">
        <v>1170.49</v>
      </c>
      <c r="V57" s="16">
        <v>1165.64</v>
      </c>
      <c r="W57" s="16">
        <v>1138.17</v>
      </c>
      <c r="X57" s="16">
        <v>1059.95</v>
      </c>
      <c r="Y57" s="17">
        <v>958.45</v>
      </c>
    </row>
    <row r="58" spans="1:25" ht="15.75">
      <c r="A58" s="14">
        <f t="shared" si="0"/>
        <v>42720</v>
      </c>
      <c r="B58" s="15">
        <v>900.39</v>
      </c>
      <c r="C58" s="16">
        <v>819.19</v>
      </c>
      <c r="D58" s="16">
        <v>696.68</v>
      </c>
      <c r="E58" s="16">
        <v>674.67</v>
      </c>
      <c r="F58" s="16">
        <v>674.38</v>
      </c>
      <c r="G58" s="16">
        <v>682.53</v>
      </c>
      <c r="H58" s="16">
        <v>779.75</v>
      </c>
      <c r="I58" s="16">
        <v>882.71</v>
      </c>
      <c r="J58" s="16">
        <v>995.13</v>
      </c>
      <c r="K58" s="16">
        <v>1137.88</v>
      </c>
      <c r="L58" s="16">
        <v>1169.95</v>
      </c>
      <c r="M58" s="16">
        <v>1168.78</v>
      </c>
      <c r="N58" s="16">
        <v>1164.4</v>
      </c>
      <c r="O58" s="16">
        <v>1163.5</v>
      </c>
      <c r="P58" s="16">
        <v>1164.16</v>
      </c>
      <c r="Q58" s="16">
        <v>1164.26</v>
      </c>
      <c r="R58" s="16">
        <v>1167.98</v>
      </c>
      <c r="S58" s="16">
        <v>1168.76</v>
      </c>
      <c r="T58" s="16">
        <v>1168.21</v>
      </c>
      <c r="U58" s="16">
        <v>1165.25</v>
      </c>
      <c r="V58" s="16">
        <v>1162.33</v>
      </c>
      <c r="W58" s="16">
        <v>1143.77</v>
      </c>
      <c r="X58" s="16">
        <v>1097.65</v>
      </c>
      <c r="Y58" s="17">
        <v>1024.6</v>
      </c>
    </row>
    <row r="59" spans="1:25" ht="15.75">
      <c r="A59" s="14">
        <f t="shared" si="0"/>
        <v>42721</v>
      </c>
      <c r="B59" s="15">
        <v>929.03</v>
      </c>
      <c r="C59" s="16">
        <v>859.17</v>
      </c>
      <c r="D59" s="16">
        <v>909.04</v>
      </c>
      <c r="E59" s="16">
        <v>856.73</v>
      </c>
      <c r="F59" s="16">
        <v>837.58</v>
      </c>
      <c r="G59" s="16">
        <v>826.01</v>
      </c>
      <c r="H59" s="16">
        <v>865.06</v>
      </c>
      <c r="I59" s="16">
        <v>913.53</v>
      </c>
      <c r="J59" s="16">
        <v>957.14</v>
      </c>
      <c r="K59" s="16">
        <v>1002.21</v>
      </c>
      <c r="L59" s="16">
        <v>1028.21</v>
      </c>
      <c r="M59" s="16">
        <v>1031.93</v>
      </c>
      <c r="N59" s="16">
        <v>1034.54</v>
      </c>
      <c r="O59" s="16">
        <v>1033.65</v>
      </c>
      <c r="P59" s="16">
        <v>1031.59</v>
      </c>
      <c r="Q59" s="16">
        <v>1030.62</v>
      </c>
      <c r="R59" s="16">
        <v>1041.47</v>
      </c>
      <c r="S59" s="16">
        <v>1109.17</v>
      </c>
      <c r="T59" s="16">
        <v>1153.95</v>
      </c>
      <c r="U59" s="16">
        <v>1131.85</v>
      </c>
      <c r="V59" s="16">
        <v>1119.19</v>
      </c>
      <c r="W59" s="16">
        <v>1112.67</v>
      </c>
      <c r="X59" s="16">
        <v>1079.28</v>
      </c>
      <c r="Y59" s="17">
        <v>1014.42</v>
      </c>
    </row>
    <row r="60" spans="1:25" ht="15.75">
      <c r="A60" s="14">
        <f t="shared" si="0"/>
        <v>42722</v>
      </c>
      <c r="B60" s="15">
        <v>948.2</v>
      </c>
      <c r="C60" s="16">
        <v>890.86</v>
      </c>
      <c r="D60" s="16">
        <v>887.64</v>
      </c>
      <c r="E60" s="16">
        <v>832.22</v>
      </c>
      <c r="F60" s="16">
        <v>822.28</v>
      </c>
      <c r="G60" s="16">
        <v>815.83</v>
      </c>
      <c r="H60" s="16">
        <v>832.69</v>
      </c>
      <c r="I60" s="16">
        <v>864.01</v>
      </c>
      <c r="J60" s="16">
        <v>908.56</v>
      </c>
      <c r="K60" s="16">
        <v>958.99</v>
      </c>
      <c r="L60" s="16">
        <v>968.69</v>
      </c>
      <c r="M60" s="16">
        <v>979.29</v>
      </c>
      <c r="N60" s="16">
        <v>1012.5</v>
      </c>
      <c r="O60" s="16">
        <v>1010.57</v>
      </c>
      <c r="P60" s="16">
        <v>1000.2</v>
      </c>
      <c r="Q60" s="16">
        <v>996.77</v>
      </c>
      <c r="R60" s="16">
        <v>1031.19</v>
      </c>
      <c r="S60" s="16">
        <v>1050.09</v>
      </c>
      <c r="T60" s="16">
        <v>1116.65</v>
      </c>
      <c r="U60" s="16">
        <v>1107.35</v>
      </c>
      <c r="V60" s="16">
        <v>1115.45</v>
      </c>
      <c r="W60" s="16">
        <v>1105.09</v>
      </c>
      <c r="X60" s="16">
        <v>1057.05</v>
      </c>
      <c r="Y60" s="17">
        <v>991.17</v>
      </c>
    </row>
    <row r="61" spans="1:25" ht="15.75">
      <c r="A61" s="14">
        <f t="shared" si="0"/>
        <v>42723</v>
      </c>
      <c r="B61" s="15">
        <v>939.11</v>
      </c>
      <c r="C61" s="16">
        <v>880.84</v>
      </c>
      <c r="D61" s="16">
        <v>858.56</v>
      </c>
      <c r="E61" s="16">
        <v>839.88</v>
      </c>
      <c r="F61" s="16">
        <v>808.13</v>
      </c>
      <c r="G61" s="16">
        <v>819.83</v>
      </c>
      <c r="H61" s="16">
        <v>903.94</v>
      </c>
      <c r="I61" s="16">
        <v>991.96</v>
      </c>
      <c r="J61" s="16">
        <v>1062.93</v>
      </c>
      <c r="K61" s="16">
        <v>1221.91</v>
      </c>
      <c r="L61" s="16">
        <v>1223.72</v>
      </c>
      <c r="M61" s="16">
        <v>1213.11</v>
      </c>
      <c r="N61" s="16">
        <v>1200.09</v>
      </c>
      <c r="O61" s="16">
        <v>1216.3</v>
      </c>
      <c r="P61" s="16">
        <v>1208.45</v>
      </c>
      <c r="Q61" s="16">
        <v>1212.49</v>
      </c>
      <c r="R61" s="16">
        <v>1220.94</v>
      </c>
      <c r="S61" s="16">
        <v>1227.31</v>
      </c>
      <c r="T61" s="16">
        <v>1228.82</v>
      </c>
      <c r="U61" s="16">
        <v>1207.17</v>
      </c>
      <c r="V61" s="16">
        <v>1181.25</v>
      </c>
      <c r="W61" s="16">
        <v>1168.85</v>
      </c>
      <c r="X61" s="16">
        <v>1131.7</v>
      </c>
      <c r="Y61" s="17">
        <v>1011.65</v>
      </c>
    </row>
    <row r="62" spans="1:25" ht="15.75">
      <c r="A62" s="14">
        <f t="shared" si="0"/>
        <v>42724</v>
      </c>
      <c r="B62" s="15">
        <v>974.47</v>
      </c>
      <c r="C62" s="16">
        <v>896.6</v>
      </c>
      <c r="D62" s="16">
        <v>824.93</v>
      </c>
      <c r="E62" s="16">
        <v>795.88</v>
      </c>
      <c r="F62" s="16">
        <v>789.23</v>
      </c>
      <c r="G62" s="16">
        <v>792.8</v>
      </c>
      <c r="H62" s="16">
        <v>872.66</v>
      </c>
      <c r="I62" s="16">
        <v>980.86</v>
      </c>
      <c r="J62" s="16">
        <v>1020.34</v>
      </c>
      <c r="K62" s="16">
        <v>1171.01</v>
      </c>
      <c r="L62" s="16">
        <v>1184.62</v>
      </c>
      <c r="M62" s="16">
        <v>1182.59</v>
      </c>
      <c r="N62" s="16">
        <v>1173.95</v>
      </c>
      <c r="O62" s="16">
        <v>1192.27</v>
      </c>
      <c r="P62" s="16">
        <v>1182.03</v>
      </c>
      <c r="Q62" s="16">
        <v>1189.15</v>
      </c>
      <c r="R62" s="16">
        <v>1196.23</v>
      </c>
      <c r="S62" s="16">
        <v>1199.91</v>
      </c>
      <c r="T62" s="16">
        <v>1199.69</v>
      </c>
      <c r="U62" s="16">
        <v>1190.72</v>
      </c>
      <c r="V62" s="16">
        <v>1170.14</v>
      </c>
      <c r="W62" s="16">
        <v>1154.21</v>
      </c>
      <c r="X62" s="16">
        <v>1102.58</v>
      </c>
      <c r="Y62" s="17">
        <v>1001.55</v>
      </c>
    </row>
    <row r="63" spans="1:25" ht="15.75">
      <c r="A63" s="14">
        <f t="shared" si="0"/>
        <v>42725</v>
      </c>
      <c r="B63" s="15">
        <v>969.11</v>
      </c>
      <c r="C63" s="16">
        <v>909.7</v>
      </c>
      <c r="D63" s="16">
        <v>852.06</v>
      </c>
      <c r="E63" s="16">
        <v>812.19</v>
      </c>
      <c r="F63" s="16">
        <v>793.47</v>
      </c>
      <c r="G63" s="16">
        <v>802.73</v>
      </c>
      <c r="H63" s="16">
        <v>892.48</v>
      </c>
      <c r="I63" s="16">
        <v>989.77</v>
      </c>
      <c r="J63" s="16">
        <v>1041.89</v>
      </c>
      <c r="K63" s="16">
        <v>1197.5</v>
      </c>
      <c r="L63" s="16">
        <v>1200.07</v>
      </c>
      <c r="M63" s="16">
        <v>1200.67</v>
      </c>
      <c r="N63" s="16">
        <v>1186.59</v>
      </c>
      <c r="O63" s="16">
        <v>1196.51</v>
      </c>
      <c r="P63" s="16">
        <v>1190.71</v>
      </c>
      <c r="Q63" s="16">
        <v>1200.7</v>
      </c>
      <c r="R63" s="16">
        <v>1206.9</v>
      </c>
      <c r="S63" s="16">
        <v>1209.84</v>
      </c>
      <c r="T63" s="16">
        <v>1210.78</v>
      </c>
      <c r="U63" s="16">
        <v>1197.03</v>
      </c>
      <c r="V63" s="16">
        <v>1176.11</v>
      </c>
      <c r="W63" s="16">
        <v>1170.01</v>
      </c>
      <c r="X63" s="16">
        <v>1140.75</v>
      </c>
      <c r="Y63" s="17">
        <v>1041.67</v>
      </c>
    </row>
    <row r="64" spans="1:25" ht="15.75">
      <c r="A64" s="14">
        <f t="shared" si="0"/>
        <v>42726</v>
      </c>
      <c r="B64" s="15">
        <v>989.85</v>
      </c>
      <c r="C64" s="16">
        <v>943.51</v>
      </c>
      <c r="D64" s="16">
        <v>879.68</v>
      </c>
      <c r="E64" s="16">
        <v>821.3</v>
      </c>
      <c r="F64" s="16">
        <v>816.2</v>
      </c>
      <c r="G64" s="16">
        <v>823.88</v>
      </c>
      <c r="H64" s="16">
        <v>900.23</v>
      </c>
      <c r="I64" s="16">
        <v>983.01</v>
      </c>
      <c r="J64" s="16">
        <v>1015.87</v>
      </c>
      <c r="K64" s="16">
        <v>1176.09</v>
      </c>
      <c r="L64" s="16">
        <v>1176.59</v>
      </c>
      <c r="M64" s="16">
        <v>1174.25</v>
      </c>
      <c r="N64" s="16">
        <v>1164.71</v>
      </c>
      <c r="O64" s="16">
        <v>1173.66</v>
      </c>
      <c r="P64" s="16">
        <v>1162.27</v>
      </c>
      <c r="Q64" s="16">
        <v>1173.51</v>
      </c>
      <c r="R64" s="16">
        <v>1179.39</v>
      </c>
      <c r="S64" s="16">
        <v>1187.11</v>
      </c>
      <c r="T64" s="16">
        <v>1182.46</v>
      </c>
      <c r="U64" s="16">
        <v>1174.12</v>
      </c>
      <c r="V64" s="16">
        <v>1159.04</v>
      </c>
      <c r="W64" s="16">
        <v>1145.87</v>
      </c>
      <c r="X64" s="16">
        <v>1047.75</v>
      </c>
      <c r="Y64" s="17">
        <v>1013.29</v>
      </c>
    </row>
    <row r="65" spans="1:25" ht="15.75">
      <c r="A65" s="14">
        <f t="shared" si="0"/>
        <v>42727</v>
      </c>
      <c r="B65" s="15">
        <v>989.88</v>
      </c>
      <c r="C65" s="16">
        <v>936.63</v>
      </c>
      <c r="D65" s="16">
        <v>912.54</v>
      </c>
      <c r="E65" s="16">
        <v>862.76</v>
      </c>
      <c r="F65" s="16">
        <v>857.52</v>
      </c>
      <c r="G65" s="16">
        <v>871.68</v>
      </c>
      <c r="H65" s="16">
        <v>949.34</v>
      </c>
      <c r="I65" s="16">
        <v>978.2</v>
      </c>
      <c r="J65" s="16">
        <v>1013.92</v>
      </c>
      <c r="K65" s="16">
        <v>1199.16</v>
      </c>
      <c r="L65" s="16">
        <v>1203.74</v>
      </c>
      <c r="M65" s="16">
        <v>1194.75</v>
      </c>
      <c r="N65" s="16">
        <v>1181.29</v>
      </c>
      <c r="O65" s="16">
        <v>1184</v>
      </c>
      <c r="P65" s="16">
        <v>1180.83</v>
      </c>
      <c r="Q65" s="16">
        <v>1187.07</v>
      </c>
      <c r="R65" s="16">
        <v>1197.31</v>
      </c>
      <c r="S65" s="16">
        <v>1216.31</v>
      </c>
      <c r="T65" s="16">
        <v>1214.28</v>
      </c>
      <c r="U65" s="16">
        <v>1198.25</v>
      </c>
      <c r="V65" s="16">
        <v>1177.49</v>
      </c>
      <c r="W65" s="16">
        <v>1167.36</v>
      </c>
      <c r="X65" s="16">
        <v>1104.09</v>
      </c>
      <c r="Y65" s="17">
        <v>1023.55</v>
      </c>
    </row>
    <row r="66" spans="1:25" ht="15.75">
      <c r="A66" s="14">
        <f t="shared" si="0"/>
        <v>42728</v>
      </c>
      <c r="B66" s="15">
        <v>993.91</v>
      </c>
      <c r="C66" s="16">
        <v>944.24</v>
      </c>
      <c r="D66" s="16">
        <v>967.93</v>
      </c>
      <c r="E66" s="16">
        <v>957.43</v>
      </c>
      <c r="F66" s="16">
        <v>945.66</v>
      </c>
      <c r="G66" s="16">
        <v>936.03</v>
      </c>
      <c r="H66" s="16">
        <v>960.29</v>
      </c>
      <c r="I66" s="16">
        <v>977.14</v>
      </c>
      <c r="J66" s="16">
        <v>995.12</v>
      </c>
      <c r="K66" s="16">
        <v>1147.44</v>
      </c>
      <c r="L66" s="16">
        <v>1168.96</v>
      </c>
      <c r="M66" s="16">
        <v>1169.2</v>
      </c>
      <c r="N66" s="16">
        <v>1162.22</v>
      </c>
      <c r="O66" s="16">
        <v>1143.67</v>
      </c>
      <c r="P66" s="16">
        <v>1120.79</v>
      </c>
      <c r="Q66" s="16">
        <v>1140.17</v>
      </c>
      <c r="R66" s="16">
        <v>1172.83</v>
      </c>
      <c r="S66" s="16">
        <v>1197.57</v>
      </c>
      <c r="T66" s="16">
        <v>1252.4</v>
      </c>
      <c r="U66" s="16">
        <v>1232.96</v>
      </c>
      <c r="V66" s="16">
        <v>1204.22</v>
      </c>
      <c r="W66" s="16">
        <v>1176.3</v>
      </c>
      <c r="X66" s="16">
        <v>1141.99</v>
      </c>
      <c r="Y66" s="17">
        <v>1070.77</v>
      </c>
    </row>
    <row r="67" spans="1:25" ht="15.75">
      <c r="A67" s="14">
        <f t="shared" si="0"/>
        <v>42729</v>
      </c>
      <c r="B67" s="15">
        <v>996.67</v>
      </c>
      <c r="C67" s="16">
        <v>962.73</v>
      </c>
      <c r="D67" s="16">
        <v>950.61</v>
      </c>
      <c r="E67" s="16">
        <v>899.19</v>
      </c>
      <c r="F67" s="16">
        <v>845.76</v>
      </c>
      <c r="G67" s="16">
        <v>831.59</v>
      </c>
      <c r="H67" s="16">
        <v>848.21</v>
      </c>
      <c r="I67" s="16">
        <v>884.94</v>
      </c>
      <c r="J67" s="16">
        <v>971.94</v>
      </c>
      <c r="K67" s="16">
        <v>987.66</v>
      </c>
      <c r="L67" s="16">
        <v>991.27</v>
      </c>
      <c r="M67" s="16">
        <v>1139.24</v>
      </c>
      <c r="N67" s="16">
        <v>1151.8</v>
      </c>
      <c r="O67" s="16">
        <v>1149.68</v>
      </c>
      <c r="P67" s="16">
        <v>1151.82</v>
      </c>
      <c r="Q67" s="16">
        <v>1160.51</v>
      </c>
      <c r="R67" s="16">
        <v>1177.83</v>
      </c>
      <c r="S67" s="16">
        <v>1192.35</v>
      </c>
      <c r="T67" s="16">
        <v>1197.45</v>
      </c>
      <c r="U67" s="16">
        <v>1199.91</v>
      </c>
      <c r="V67" s="16">
        <v>1191.91</v>
      </c>
      <c r="W67" s="16">
        <v>1163.13</v>
      </c>
      <c r="X67" s="16">
        <v>1128.78</v>
      </c>
      <c r="Y67" s="17">
        <v>1090.14</v>
      </c>
    </row>
    <row r="68" spans="1:25" ht="15.75">
      <c r="A68" s="14">
        <f t="shared" si="0"/>
        <v>42730</v>
      </c>
      <c r="B68" s="15">
        <v>1001.93</v>
      </c>
      <c r="C68" s="16">
        <v>953.26</v>
      </c>
      <c r="D68" s="16">
        <v>894.75</v>
      </c>
      <c r="E68" s="16">
        <v>825.96</v>
      </c>
      <c r="F68" s="16">
        <v>807.78</v>
      </c>
      <c r="G68" s="16">
        <v>813.75</v>
      </c>
      <c r="H68" s="16">
        <v>878.33</v>
      </c>
      <c r="I68" s="16">
        <v>994.87</v>
      </c>
      <c r="J68" s="16">
        <v>1039.68</v>
      </c>
      <c r="K68" s="16">
        <v>1302.35</v>
      </c>
      <c r="L68" s="16">
        <v>1319.91</v>
      </c>
      <c r="M68" s="16">
        <v>1315.74</v>
      </c>
      <c r="N68" s="16">
        <v>1307.69</v>
      </c>
      <c r="O68" s="16">
        <v>1305.95</v>
      </c>
      <c r="P68" s="16">
        <v>1301.33</v>
      </c>
      <c r="Q68" s="16">
        <v>1306.6</v>
      </c>
      <c r="R68" s="16">
        <v>1312.85</v>
      </c>
      <c r="S68" s="16">
        <v>1313.82</v>
      </c>
      <c r="T68" s="16">
        <v>1312.44</v>
      </c>
      <c r="U68" s="16">
        <v>1296.68</v>
      </c>
      <c r="V68" s="16">
        <v>1281</v>
      </c>
      <c r="W68" s="16">
        <v>1266.69</v>
      </c>
      <c r="X68" s="16">
        <v>1211.09</v>
      </c>
      <c r="Y68" s="17">
        <v>1073.35</v>
      </c>
    </row>
    <row r="69" spans="1:25" ht="15.75">
      <c r="A69" s="14">
        <f t="shared" si="0"/>
        <v>42731</v>
      </c>
      <c r="B69" s="15">
        <v>987.52</v>
      </c>
      <c r="C69" s="16">
        <v>953.64</v>
      </c>
      <c r="D69" s="16">
        <v>892.05</v>
      </c>
      <c r="E69" s="16">
        <v>845.24</v>
      </c>
      <c r="F69" s="16">
        <v>804.14</v>
      </c>
      <c r="G69" s="16">
        <v>802.13</v>
      </c>
      <c r="H69" s="16">
        <v>890.81</v>
      </c>
      <c r="I69" s="16">
        <v>992.49</v>
      </c>
      <c r="J69" s="16">
        <v>1048.08</v>
      </c>
      <c r="K69" s="16">
        <v>1212.98</v>
      </c>
      <c r="L69" s="16">
        <v>1282.78</v>
      </c>
      <c r="M69" s="16">
        <v>1281.09</v>
      </c>
      <c r="N69" s="16">
        <v>1269.59</v>
      </c>
      <c r="O69" s="16">
        <v>1257.96</v>
      </c>
      <c r="P69" s="16">
        <v>1254.45</v>
      </c>
      <c r="Q69" s="16">
        <v>1269.38</v>
      </c>
      <c r="R69" s="16">
        <v>1288.94</v>
      </c>
      <c r="S69" s="16">
        <v>1286.9</v>
      </c>
      <c r="T69" s="16">
        <v>1287.18</v>
      </c>
      <c r="U69" s="16">
        <v>1277.87</v>
      </c>
      <c r="V69" s="16">
        <v>1263.2</v>
      </c>
      <c r="W69" s="16">
        <v>1247.16</v>
      </c>
      <c r="X69" s="16">
        <v>1194.53</v>
      </c>
      <c r="Y69" s="17">
        <v>1043.97</v>
      </c>
    </row>
    <row r="70" spans="1:25" ht="15.75">
      <c r="A70" s="14">
        <f t="shared" si="0"/>
        <v>42732</v>
      </c>
      <c r="B70" s="15">
        <v>988.92</v>
      </c>
      <c r="C70" s="16">
        <v>954.8</v>
      </c>
      <c r="D70" s="16">
        <v>896.22</v>
      </c>
      <c r="E70" s="16">
        <v>845.7</v>
      </c>
      <c r="F70" s="16">
        <v>819.24</v>
      </c>
      <c r="G70" s="16">
        <v>827.4</v>
      </c>
      <c r="H70" s="16">
        <v>891.75</v>
      </c>
      <c r="I70" s="16">
        <v>996.58</v>
      </c>
      <c r="J70" s="16">
        <v>1046.38</v>
      </c>
      <c r="K70" s="16">
        <v>1201.42</v>
      </c>
      <c r="L70" s="16">
        <v>1237.54</v>
      </c>
      <c r="M70" s="16">
        <v>1232.09</v>
      </c>
      <c r="N70" s="16">
        <v>1218.95</v>
      </c>
      <c r="O70" s="16">
        <v>1263.91</v>
      </c>
      <c r="P70" s="16">
        <v>1261.75</v>
      </c>
      <c r="Q70" s="16">
        <v>1265.21</v>
      </c>
      <c r="R70" s="16">
        <v>1275.85</v>
      </c>
      <c r="S70" s="16">
        <v>1267.64</v>
      </c>
      <c r="T70" s="16">
        <v>1266.6</v>
      </c>
      <c r="U70" s="16">
        <v>1256.81</v>
      </c>
      <c r="V70" s="16">
        <v>1247.98</v>
      </c>
      <c r="W70" s="16">
        <v>1227.83</v>
      </c>
      <c r="X70" s="16">
        <v>1168.25</v>
      </c>
      <c r="Y70" s="17">
        <v>1063.23</v>
      </c>
    </row>
    <row r="71" spans="1:25" ht="15.75">
      <c r="A71" s="14">
        <f t="shared" si="0"/>
        <v>42733</v>
      </c>
      <c r="B71" s="15">
        <v>986.01</v>
      </c>
      <c r="C71" s="16">
        <v>941.71</v>
      </c>
      <c r="D71" s="16">
        <v>847.26</v>
      </c>
      <c r="E71" s="16">
        <v>804.42</v>
      </c>
      <c r="F71" s="16">
        <v>793.76</v>
      </c>
      <c r="G71" s="16">
        <v>817.06</v>
      </c>
      <c r="H71" s="16">
        <v>891.13</v>
      </c>
      <c r="I71" s="16">
        <v>987.39</v>
      </c>
      <c r="J71" s="16">
        <v>1042.66</v>
      </c>
      <c r="K71" s="16">
        <v>1209.92</v>
      </c>
      <c r="L71" s="16">
        <v>1272.38</v>
      </c>
      <c r="M71" s="16">
        <v>1289.84</v>
      </c>
      <c r="N71" s="16">
        <v>1279.96</v>
      </c>
      <c r="O71" s="16">
        <v>1278.41</v>
      </c>
      <c r="P71" s="16">
        <v>1277.18</v>
      </c>
      <c r="Q71" s="16">
        <v>1279.71</v>
      </c>
      <c r="R71" s="16">
        <v>1288.85</v>
      </c>
      <c r="S71" s="16">
        <v>1277.5</v>
      </c>
      <c r="T71" s="16">
        <v>1283.79</v>
      </c>
      <c r="U71" s="16">
        <v>1270.93</v>
      </c>
      <c r="V71" s="16">
        <v>1258.61</v>
      </c>
      <c r="W71" s="16">
        <v>1240.77</v>
      </c>
      <c r="X71" s="16">
        <v>1194.32</v>
      </c>
      <c r="Y71" s="17">
        <v>1117.48</v>
      </c>
    </row>
    <row r="72" spans="1:25" ht="15.75">
      <c r="A72" s="14">
        <f t="shared" si="0"/>
        <v>42734</v>
      </c>
      <c r="B72" s="15">
        <v>989.64</v>
      </c>
      <c r="C72" s="16">
        <v>953.32</v>
      </c>
      <c r="D72" s="16">
        <v>957.32</v>
      </c>
      <c r="E72" s="16">
        <v>911.56</v>
      </c>
      <c r="F72" s="16">
        <v>864.05</v>
      </c>
      <c r="G72" s="16">
        <v>870.21</v>
      </c>
      <c r="H72" s="16">
        <v>939.87</v>
      </c>
      <c r="I72" s="16">
        <v>1008.35</v>
      </c>
      <c r="J72" s="16">
        <v>1158.43</v>
      </c>
      <c r="K72" s="16">
        <v>1301.02</v>
      </c>
      <c r="L72" s="16">
        <v>1320.84</v>
      </c>
      <c r="M72" s="16">
        <v>1316.33</v>
      </c>
      <c r="N72" s="16">
        <v>1305.32</v>
      </c>
      <c r="O72" s="16">
        <v>1305.88</v>
      </c>
      <c r="P72" s="16">
        <v>1304.04</v>
      </c>
      <c r="Q72" s="16">
        <v>1305.75</v>
      </c>
      <c r="R72" s="16">
        <v>1316.83</v>
      </c>
      <c r="S72" s="16">
        <v>1308.83</v>
      </c>
      <c r="T72" s="16">
        <v>1323.87</v>
      </c>
      <c r="U72" s="16">
        <v>1317.27</v>
      </c>
      <c r="V72" s="16">
        <v>1303.18</v>
      </c>
      <c r="W72" s="16">
        <v>1292.92</v>
      </c>
      <c r="X72" s="16">
        <v>1272.89</v>
      </c>
      <c r="Y72" s="17">
        <v>1249.77</v>
      </c>
    </row>
    <row r="73" spans="1:25" ht="16.5" thickBot="1">
      <c r="A73" s="18">
        <f t="shared" si="0"/>
        <v>42735</v>
      </c>
      <c r="B73" s="19">
        <v>1158.21</v>
      </c>
      <c r="C73" s="20">
        <v>1060.13</v>
      </c>
      <c r="D73" s="20">
        <v>977.54</v>
      </c>
      <c r="E73" s="20">
        <v>919.05</v>
      </c>
      <c r="F73" s="20">
        <v>867.91</v>
      </c>
      <c r="G73" s="20">
        <v>860.62</v>
      </c>
      <c r="H73" s="20">
        <v>893.16</v>
      </c>
      <c r="I73" s="20">
        <v>967.71</v>
      </c>
      <c r="J73" s="20">
        <v>982.19</v>
      </c>
      <c r="K73" s="20">
        <v>1053.67</v>
      </c>
      <c r="L73" s="20">
        <v>1175.03</v>
      </c>
      <c r="M73" s="20">
        <v>1210.53</v>
      </c>
      <c r="N73" s="20">
        <v>1211.57</v>
      </c>
      <c r="O73" s="20">
        <v>1208.7</v>
      </c>
      <c r="P73" s="20">
        <v>1202.14</v>
      </c>
      <c r="Q73" s="20">
        <v>1206.42</v>
      </c>
      <c r="R73" s="20">
        <v>1222.74</v>
      </c>
      <c r="S73" s="20">
        <v>1238.93</v>
      </c>
      <c r="T73" s="20">
        <v>1241.36</v>
      </c>
      <c r="U73" s="20">
        <v>1231.83</v>
      </c>
      <c r="V73" s="20">
        <v>1215</v>
      </c>
      <c r="W73" s="20">
        <v>1193.1</v>
      </c>
      <c r="X73" s="20">
        <v>1169.96</v>
      </c>
      <c r="Y73" s="21">
        <v>1151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926.98</v>
      </c>
      <c r="C77" s="11">
        <v>862.03</v>
      </c>
      <c r="D77" s="11">
        <v>808.05</v>
      </c>
      <c r="E77" s="11">
        <v>791.09</v>
      </c>
      <c r="F77" s="11">
        <v>761.37</v>
      </c>
      <c r="G77" s="11">
        <v>764.22</v>
      </c>
      <c r="H77" s="11">
        <v>810.99</v>
      </c>
      <c r="I77" s="11">
        <v>898.12</v>
      </c>
      <c r="J77" s="11">
        <v>991.85</v>
      </c>
      <c r="K77" s="11">
        <v>1028.08</v>
      </c>
      <c r="L77" s="11">
        <v>1090.98</v>
      </c>
      <c r="M77" s="11">
        <v>1087.37</v>
      </c>
      <c r="N77" s="11">
        <v>1070.69</v>
      </c>
      <c r="O77" s="11">
        <v>1070.28</v>
      </c>
      <c r="P77" s="11">
        <v>1070.86</v>
      </c>
      <c r="Q77" s="11">
        <v>1078.87</v>
      </c>
      <c r="R77" s="11">
        <v>1093.91</v>
      </c>
      <c r="S77" s="11">
        <v>1089.54</v>
      </c>
      <c r="T77" s="11">
        <v>1096.88</v>
      </c>
      <c r="U77" s="11">
        <v>1094.28</v>
      </c>
      <c r="V77" s="11">
        <v>1073.76</v>
      </c>
      <c r="W77" s="11">
        <v>1052.59</v>
      </c>
      <c r="X77" s="11">
        <v>999.04</v>
      </c>
      <c r="Y77" s="12">
        <v>977.96</v>
      </c>
      <c r="Z77" s="13"/>
    </row>
    <row r="78" spans="1:25" ht="15.75">
      <c r="A78" s="14">
        <f t="shared" si="1"/>
        <v>42706</v>
      </c>
      <c r="B78" s="15">
        <v>858.51</v>
      </c>
      <c r="C78" s="16">
        <v>822.28</v>
      </c>
      <c r="D78" s="16">
        <v>783.17</v>
      </c>
      <c r="E78" s="16">
        <v>767.94</v>
      </c>
      <c r="F78" s="16">
        <v>752.84</v>
      </c>
      <c r="G78" s="16">
        <v>754.92</v>
      </c>
      <c r="H78" s="16">
        <v>792.04</v>
      </c>
      <c r="I78" s="16">
        <v>904.22</v>
      </c>
      <c r="J78" s="16">
        <v>976.52</v>
      </c>
      <c r="K78" s="16">
        <v>1078.24</v>
      </c>
      <c r="L78" s="16">
        <v>1172.25</v>
      </c>
      <c r="M78" s="16">
        <v>1172.56</v>
      </c>
      <c r="N78" s="16">
        <v>1162.25</v>
      </c>
      <c r="O78" s="16">
        <v>1168.04</v>
      </c>
      <c r="P78" s="16">
        <v>1168.76</v>
      </c>
      <c r="Q78" s="16">
        <v>1169.9</v>
      </c>
      <c r="R78" s="16">
        <v>1179.3</v>
      </c>
      <c r="S78" s="16">
        <v>1173.13</v>
      </c>
      <c r="T78" s="16">
        <v>1159.5</v>
      </c>
      <c r="U78" s="16">
        <v>1148.88</v>
      </c>
      <c r="V78" s="16">
        <v>1124.43</v>
      </c>
      <c r="W78" s="16">
        <v>1105.55</v>
      </c>
      <c r="X78" s="16">
        <v>1056.05</v>
      </c>
      <c r="Y78" s="17">
        <v>994.71</v>
      </c>
    </row>
    <row r="79" spans="1:25" ht="15.75">
      <c r="A79" s="14">
        <f t="shared" si="1"/>
        <v>42707</v>
      </c>
      <c r="B79" s="15">
        <v>872.56</v>
      </c>
      <c r="C79" s="16">
        <v>828.91</v>
      </c>
      <c r="D79" s="16">
        <v>815.04</v>
      </c>
      <c r="E79" s="16">
        <v>819.67</v>
      </c>
      <c r="F79" s="16">
        <v>844.19</v>
      </c>
      <c r="G79" s="16">
        <v>835.5</v>
      </c>
      <c r="H79" s="16">
        <v>857.73</v>
      </c>
      <c r="I79" s="16">
        <v>927.74</v>
      </c>
      <c r="J79" s="16">
        <v>964.85</v>
      </c>
      <c r="K79" s="16">
        <v>989.22</v>
      </c>
      <c r="L79" s="16">
        <v>1011.3</v>
      </c>
      <c r="M79" s="16">
        <v>1016.52</v>
      </c>
      <c r="N79" s="16">
        <v>1010.64</v>
      </c>
      <c r="O79" s="16">
        <v>1009.12</v>
      </c>
      <c r="P79" s="16">
        <v>945.27</v>
      </c>
      <c r="Q79" s="16">
        <v>977.67</v>
      </c>
      <c r="R79" s="16">
        <v>1057.16</v>
      </c>
      <c r="S79" s="16">
        <v>1139.3</v>
      </c>
      <c r="T79" s="16">
        <v>1171.59</v>
      </c>
      <c r="U79" s="16">
        <v>1173.69</v>
      </c>
      <c r="V79" s="16">
        <v>1157.11</v>
      </c>
      <c r="W79" s="16">
        <v>1148.6</v>
      </c>
      <c r="X79" s="16">
        <v>1112.05</v>
      </c>
      <c r="Y79" s="17">
        <v>1066.14</v>
      </c>
    </row>
    <row r="80" spans="1:25" ht="15.75">
      <c r="A80" s="14">
        <f t="shared" si="1"/>
        <v>42708</v>
      </c>
      <c r="B80" s="15">
        <v>953.93</v>
      </c>
      <c r="C80" s="16">
        <v>925.13</v>
      </c>
      <c r="D80" s="16">
        <v>810.53</v>
      </c>
      <c r="E80" s="16">
        <v>828.27</v>
      </c>
      <c r="F80" s="16">
        <v>807.21</v>
      </c>
      <c r="G80" s="16">
        <v>800.51</v>
      </c>
      <c r="H80" s="16">
        <v>813.21</v>
      </c>
      <c r="I80" s="16">
        <v>856.46</v>
      </c>
      <c r="J80" s="16">
        <v>916.62</v>
      </c>
      <c r="K80" s="16">
        <v>924.53</v>
      </c>
      <c r="L80" s="16">
        <v>982.02</v>
      </c>
      <c r="M80" s="16">
        <v>1007.28</v>
      </c>
      <c r="N80" s="16">
        <v>1000.1</v>
      </c>
      <c r="O80" s="16">
        <v>1000.4</v>
      </c>
      <c r="P80" s="16">
        <v>1005.4</v>
      </c>
      <c r="Q80" s="16">
        <v>1007.61</v>
      </c>
      <c r="R80" s="16">
        <v>998.12</v>
      </c>
      <c r="S80" s="16">
        <v>1078.36</v>
      </c>
      <c r="T80" s="16">
        <v>1172.89</v>
      </c>
      <c r="U80" s="16">
        <v>1171.22</v>
      </c>
      <c r="V80" s="16">
        <v>1166.47</v>
      </c>
      <c r="W80" s="16">
        <v>1161.6</v>
      </c>
      <c r="X80" s="16">
        <v>1130.91</v>
      </c>
      <c r="Y80" s="17">
        <v>1085.82</v>
      </c>
    </row>
    <row r="81" spans="1:25" ht="15.75">
      <c r="A81" s="14">
        <f t="shared" si="1"/>
        <v>42709</v>
      </c>
      <c r="B81" s="15">
        <v>974.56</v>
      </c>
      <c r="C81" s="16">
        <v>929.49</v>
      </c>
      <c r="D81" s="16">
        <v>815.89</v>
      </c>
      <c r="E81" s="16">
        <v>789.83</v>
      </c>
      <c r="F81" s="16">
        <v>748.68</v>
      </c>
      <c r="G81" s="16">
        <v>752.34</v>
      </c>
      <c r="H81" s="16">
        <v>789.79</v>
      </c>
      <c r="I81" s="16">
        <v>914.58</v>
      </c>
      <c r="J81" s="16">
        <v>975.95</v>
      </c>
      <c r="K81" s="16">
        <v>1092.03</v>
      </c>
      <c r="L81" s="16">
        <v>1097.27</v>
      </c>
      <c r="M81" s="16">
        <v>1089.93</v>
      </c>
      <c r="N81" s="16">
        <v>1078.2</v>
      </c>
      <c r="O81" s="16">
        <v>1083.35</v>
      </c>
      <c r="P81" s="16">
        <v>1077.79</v>
      </c>
      <c r="Q81" s="16">
        <v>1080.22</v>
      </c>
      <c r="R81" s="16">
        <v>1096.68</v>
      </c>
      <c r="S81" s="16">
        <v>1102.19</v>
      </c>
      <c r="T81" s="16">
        <v>1102.22</v>
      </c>
      <c r="U81" s="16">
        <v>1087.62</v>
      </c>
      <c r="V81" s="16">
        <v>1077.71</v>
      </c>
      <c r="W81" s="16">
        <v>1066.44</v>
      </c>
      <c r="X81" s="16">
        <v>1020.62</v>
      </c>
      <c r="Y81" s="17">
        <v>961.06</v>
      </c>
    </row>
    <row r="82" spans="1:25" ht="15.75">
      <c r="A82" s="14">
        <f t="shared" si="1"/>
        <v>42710</v>
      </c>
      <c r="B82" s="15">
        <v>888.53</v>
      </c>
      <c r="C82" s="16">
        <v>852.27</v>
      </c>
      <c r="D82" s="16">
        <v>820.97</v>
      </c>
      <c r="E82" s="16">
        <v>791.54</v>
      </c>
      <c r="F82" s="16">
        <v>791.75</v>
      </c>
      <c r="G82" s="16">
        <v>802.88</v>
      </c>
      <c r="H82" s="16">
        <v>873</v>
      </c>
      <c r="I82" s="16">
        <v>965.95</v>
      </c>
      <c r="J82" s="16">
        <v>998.56</v>
      </c>
      <c r="K82" s="16">
        <v>1132.47</v>
      </c>
      <c r="L82" s="16">
        <v>1137.38</v>
      </c>
      <c r="M82" s="16">
        <v>1136.14</v>
      </c>
      <c r="N82" s="16">
        <v>1126.71</v>
      </c>
      <c r="O82" s="16">
        <v>1125.51</v>
      </c>
      <c r="P82" s="16">
        <v>1114.09</v>
      </c>
      <c r="Q82" s="16">
        <v>1110.61</v>
      </c>
      <c r="R82" s="16">
        <v>1122.16</v>
      </c>
      <c r="S82" s="16">
        <v>1130.87</v>
      </c>
      <c r="T82" s="16">
        <v>1135.31</v>
      </c>
      <c r="U82" s="16">
        <v>1126.41</v>
      </c>
      <c r="V82" s="16">
        <v>1102.12</v>
      </c>
      <c r="W82" s="16">
        <v>1090.96</v>
      </c>
      <c r="X82" s="16">
        <v>1020.39</v>
      </c>
      <c r="Y82" s="17">
        <v>965.08</v>
      </c>
    </row>
    <row r="83" spans="1:25" ht="15.75">
      <c r="A83" s="14">
        <f t="shared" si="1"/>
        <v>42711</v>
      </c>
      <c r="B83" s="15">
        <v>889.3</v>
      </c>
      <c r="C83" s="16">
        <v>845.98</v>
      </c>
      <c r="D83" s="16">
        <v>805.66</v>
      </c>
      <c r="E83" s="16">
        <v>777.57</v>
      </c>
      <c r="F83" s="16">
        <v>780.38</v>
      </c>
      <c r="G83" s="16">
        <v>794.23</v>
      </c>
      <c r="H83" s="16">
        <v>816.35</v>
      </c>
      <c r="I83" s="16">
        <v>936.38</v>
      </c>
      <c r="J83" s="16">
        <v>990.44</v>
      </c>
      <c r="K83" s="16">
        <v>1071.16</v>
      </c>
      <c r="L83" s="16">
        <v>1146.34</v>
      </c>
      <c r="M83" s="16">
        <v>1139.55</v>
      </c>
      <c r="N83" s="16">
        <v>1126.03</v>
      </c>
      <c r="O83" s="16">
        <v>1133.2</v>
      </c>
      <c r="P83" s="16">
        <v>1131.31</v>
      </c>
      <c r="Q83" s="16">
        <v>1136.77</v>
      </c>
      <c r="R83" s="16">
        <v>1144.56</v>
      </c>
      <c r="S83" s="16">
        <v>1153.58</v>
      </c>
      <c r="T83" s="16">
        <v>1156.3</v>
      </c>
      <c r="U83" s="16">
        <v>1146.94</v>
      </c>
      <c r="V83" s="16">
        <v>1123.11</v>
      </c>
      <c r="W83" s="16">
        <v>1111.66</v>
      </c>
      <c r="X83" s="16">
        <v>1056.72</v>
      </c>
      <c r="Y83" s="17">
        <v>950.35</v>
      </c>
    </row>
    <row r="84" spans="1:25" ht="15.75">
      <c r="A84" s="14">
        <f t="shared" si="1"/>
        <v>42712</v>
      </c>
      <c r="B84" s="15">
        <v>882.37</v>
      </c>
      <c r="C84" s="16">
        <v>844.85</v>
      </c>
      <c r="D84" s="16">
        <v>778.16</v>
      </c>
      <c r="E84" s="16">
        <v>774.59</v>
      </c>
      <c r="F84" s="16">
        <v>760.7</v>
      </c>
      <c r="G84" s="16">
        <v>777.66</v>
      </c>
      <c r="H84" s="16">
        <v>840.87</v>
      </c>
      <c r="I84" s="16">
        <v>962.37</v>
      </c>
      <c r="J84" s="16">
        <v>987.4</v>
      </c>
      <c r="K84" s="16">
        <v>1123.91</v>
      </c>
      <c r="L84" s="16">
        <v>1152.83</v>
      </c>
      <c r="M84" s="16">
        <v>1130.3</v>
      </c>
      <c r="N84" s="16">
        <v>1121.03</v>
      </c>
      <c r="O84" s="16">
        <v>1125.98</v>
      </c>
      <c r="P84" s="16">
        <v>1133.07</v>
      </c>
      <c r="Q84" s="16">
        <v>1133.77</v>
      </c>
      <c r="R84" s="16">
        <v>1149.93</v>
      </c>
      <c r="S84" s="16">
        <v>1158.9</v>
      </c>
      <c r="T84" s="16">
        <v>1160.71</v>
      </c>
      <c r="U84" s="16">
        <v>1152.47</v>
      </c>
      <c r="V84" s="16">
        <v>1129.44</v>
      </c>
      <c r="W84" s="16">
        <v>1119.52</v>
      </c>
      <c r="X84" s="16">
        <v>1076.71</v>
      </c>
      <c r="Y84" s="17">
        <v>1017.22</v>
      </c>
    </row>
    <row r="85" spans="1:25" ht="15.75">
      <c r="A85" s="14">
        <f t="shared" si="1"/>
        <v>42713</v>
      </c>
      <c r="B85" s="15">
        <v>895.41</v>
      </c>
      <c r="C85" s="16">
        <v>840.12</v>
      </c>
      <c r="D85" s="16">
        <v>829.05</v>
      </c>
      <c r="E85" s="16">
        <v>793.81</v>
      </c>
      <c r="F85" s="16">
        <v>798.96</v>
      </c>
      <c r="G85" s="16">
        <v>821.51</v>
      </c>
      <c r="H85" s="16">
        <v>890.78</v>
      </c>
      <c r="I85" s="16">
        <v>975.26</v>
      </c>
      <c r="J85" s="16">
        <v>1114.4</v>
      </c>
      <c r="K85" s="16">
        <v>1228.77</v>
      </c>
      <c r="L85" s="16">
        <v>1227.86</v>
      </c>
      <c r="M85" s="16">
        <v>1223.47</v>
      </c>
      <c r="N85" s="16">
        <v>1209.94</v>
      </c>
      <c r="O85" s="16">
        <v>1216.06</v>
      </c>
      <c r="P85" s="16">
        <v>1214.39</v>
      </c>
      <c r="Q85" s="16">
        <v>1220.26</v>
      </c>
      <c r="R85" s="16">
        <v>1235.64</v>
      </c>
      <c r="S85" s="16">
        <v>1239.77</v>
      </c>
      <c r="T85" s="16">
        <v>1236.89</v>
      </c>
      <c r="U85" s="16">
        <v>1225.98</v>
      </c>
      <c r="V85" s="16">
        <v>1192.44</v>
      </c>
      <c r="W85" s="16">
        <v>1175.92</v>
      </c>
      <c r="X85" s="16">
        <v>1137.78</v>
      </c>
      <c r="Y85" s="17">
        <v>1089.02</v>
      </c>
    </row>
    <row r="86" spans="1:25" ht="15.75">
      <c r="A86" s="14">
        <f t="shared" si="1"/>
        <v>42714</v>
      </c>
      <c r="B86" s="15">
        <v>945.19</v>
      </c>
      <c r="C86" s="16">
        <v>897.07</v>
      </c>
      <c r="D86" s="16">
        <v>906.9</v>
      </c>
      <c r="E86" s="16">
        <v>855.81</v>
      </c>
      <c r="F86" s="16">
        <v>848.19</v>
      </c>
      <c r="G86" s="16">
        <v>848.54</v>
      </c>
      <c r="H86" s="16">
        <v>873.3</v>
      </c>
      <c r="I86" s="16">
        <v>952.39</v>
      </c>
      <c r="J86" s="16">
        <v>979.3</v>
      </c>
      <c r="K86" s="16">
        <v>1128.72</v>
      </c>
      <c r="L86" s="16">
        <v>1177.95</v>
      </c>
      <c r="M86" s="16">
        <v>1201.16</v>
      </c>
      <c r="N86" s="16">
        <v>1164.35</v>
      </c>
      <c r="O86" s="16">
        <v>1159.81</v>
      </c>
      <c r="P86" s="16">
        <v>1165.98</v>
      </c>
      <c r="Q86" s="16">
        <v>1172.39</v>
      </c>
      <c r="R86" s="16">
        <v>1215.44</v>
      </c>
      <c r="S86" s="16">
        <v>1231.56</v>
      </c>
      <c r="T86" s="16">
        <v>1210.77</v>
      </c>
      <c r="U86" s="16">
        <v>1195.96</v>
      </c>
      <c r="V86" s="16">
        <v>1162.81</v>
      </c>
      <c r="W86" s="16">
        <v>1142.55</v>
      </c>
      <c r="X86" s="16">
        <v>1068.1</v>
      </c>
      <c r="Y86" s="17">
        <v>979.18</v>
      </c>
    </row>
    <row r="87" spans="1:25" ht="15.75">
      <c r="A87" s="14">
        <f t="shared" si="1"/>
        <v>42715</v>
      </c>
      <c r="B87" s="15">
        <v>954.53</v>
      </c>
      <c r="C87" s="16">
        <v>882.51</v>
      </c>
      <c r="D87" s="16">
        <v>841.36</v>
      </c>
      <c r="E87" s="16">
        <v>817.46</v>
      </c>
      <c r="F87" s="16">
        <v>800.26</v>
      </c>
      <c r="G87" s="16">
        <v>797.57</v>
      </c>
      <c r="H87" s="16">
        <v>813.5</v>
      </c>
      <c r="I87" s="16">
        <v>863.23</v>
      </c>
      <c r="J87" s="16">
        <v>909.18</v>
      </c>
      <c r="K87" s="16">
        <v>939.64</v>
      </c>
      <c r="L87" s="16">
        <v>941.17</v>
      </c>
      <c r="M87" s="16">
        <v>1081.16</v>
      </c>
      <c r="N87" s="16">
        <v>1071.92</v>
      </c>
      <c r="O87" s="16">
        <v>1075.31</v>
      </c>
      <c r="P87" s="16">
        <v>1093.58</v>
      </c>
      <c r="Q87" s="16">
        <v>1100.18</v>
      </c>
      <c r="R87" s="16">
        <v>1119.66</v>
      </c>
      <c r="S87" s="16">
        <v>1142.86</v>
      </c>
      <c r="T87" s="16">
        <v>1140.12</v>
      </c>
      <c r="U87" s="16">
        <v>1134.34</v>
      </c>
      <c r="V87" s="16">
        <v>1110.5</v>
      </c>
      <c r="W87" s="16">
        <v>1100.1</v>
      </c>
      <c r="X87" s="16">
        <v>1051.08</v>
      </c>
      <c r="Y87" s="17">
        <v>970.78</v>
      </c>
    </row>
    <row r="88" spans="1:25" ht="15.75">
      <c r="A88" s="14">
        <f t="shared" si="1"/>
        <v>42716</v>
      </c>
      <c r="B88" s="15">
        <v>943.14</v>
      </c>
      <c r="C88" s="16">
        <v>854.27</v>
      </c>
      <c r="D88" s="16">
        <v>785.67</v>
      </c>
      <c r="E88" s="16">
        <v>759.73</v>
      </c>
      <c r="F88" s="16">
        <v>743.76</v>
      </c>
      <c r="G88" s="16">
        <v>751.74</v>
      </c>
      <c r="H88" s="16">
        <v>787.44</v>
      </c>
      <c r="I88" s="16">
        <v>913.15</v>
      </c>
      <c r="J88" s="16">
        <v>980.69</v>
      </c>
      <c r="K88" s="16">
        <v>1115.93</v>
      </c>
      <c r="L88" s="16">
        <v>1140.56</v>
      </c>
      <c r="M88" s="16">
        <v>1139.4</v>
      </c>
      <c r="N88" s="16">
        <v>1127.83</v>
      </c>
      <c r="O88" s="16">
        <v>1140.29</v>
      </c>
      <c r="P88" s="16">
        <v>1138.74</v>
      </c>
      <c r="Q88" s="16">
        <v>1145.6</v>
      </c>
      <c r="R88" s="16">
        <v>1144.28</v>
      </c>
      <c r="S88" s="16">
        <v>1151.62</v>
      </c>
      <c r="T88" s="16">
        <v>1156.39</v>
      </c>
      <c r="U88" s="16">
        <v>1138.52</v>
      </c>
      <c r="V88" s="16">
        <v>1129.76</v>
      </c>
      <c r="W88" s="16">
        <v>1103.46</v>
      </c>
      <c r="X88" s="16">
        <v>1058.6</v>
      </c>
      <c r="Y88" s="17">
        <v>992.63</v>
      </c>
    </row>
    <row r="89" spans="1:25" ht="15.75">
      <c r="A89" s="14">
        <f t="shared" si="1"/>
        <v>42717</v>
      </c>
      <c r="B89" s="15">
        <v>903.11</v>
      </c>
      <c r="C89" s="16">
        <v>821.37</v>
      </c>
      <c r="D89" s="16">
        <v>725.88</v>
      </c>
      <c r="E89" s="16">
        <v>677.99</v>
      </c>
      <c r="F89" s="16">
        <v>681.78</v>
      </c>
      <c r="G89" s="16">
        <v>687.17</v>
      </c>
      <c r="H89" s="16">
        <v>745.16</v>
      </c>
      <c r="I89" s="16">
        <v>842.77</v>
      </c>
      <c r="J89" s="16">
        <v>971.92</v>
      </c>
      <c r="K89" s="16">
        <v>1096.74</v>
      </c>
      <c r="L89" s="16">
        <v>1114.14</v>
      </c>
      <c r="M89" s="16">
        <v>1100.22</v>
      </c>
      <c r="N89" s="16">
        <v>1081.26</v>
      </c>
      <c r="O89" s="16">
        <v>1084.13</v>
      </c>
      <c r="P89" s="16">
        <v>1075.38</v>
      </c>
      <c r="Q89" s="16">
        <v>1081.22</v>
      </c>
      <c r="R89" s="16">
        <v>1093.9</v>
      </c>
      <c r="S89" s="16">
        <v>1098.96</v>
      </c>
      <c r="T89" s="16">
        <v>1109.26</v>
      </c>
      <c r="U89" s="16">
        <v>1100.26</v>
      </c>
      <c r="V89" s="16">
        <v>1080.99</v>
      </c>
      <c r="W89" s="16">
        <v>1055</v>
      </c>
      <c r="X89" s="16">
        <v>1019.68</v>
      </c>
      <c r="Y89" s="17">
        <v>943.19</v>
      </c>
    </row>
    <row r="90" spans="1:25" ht="15.75">
      <c r="A90" s="14">
        <f t="shared" si="1"/>
        <v>42718</v>
      </c>
      <c r="B90" s="15">
        <v>826.78</v>
      </c>
      <c r="C90" s="16">
        <v>776.84</v>
      </c>
      <c r="D90" s="16">
        <v>706.03</v>
      </c>
      <c r="E90" s="16">
        <v>666.25</v>
      </c>
      <c r="F90" s="16">
        <v>663.13</v>
      </c>
      <c r="G90" s="16">
        <v>668.81</v>
      </c>
      <c r="H90" s="16">
        <v>745.04</v>
      </c>
      <c r="I90" s="16">
        <v>818.13</v>
      </c>
      <c r="J90" s="16">
        <v>938.23</v>
      </c>
      <c r="K90" s="16">
        <v>1015.67</v>
      </c>
      <c r="L90" s="16">
        <v>1092.72</v>
      </c>
      <c r="M90" s="16">
        <v>1062.84</v>
      </c>
      <c r="N90" s="16">
        <v>1053.15</v>
      </c>
      <c r="O90" s="16">
        <v>1059.71</v>
      </c>
      <c r="P90" s="16">
        <v>1058.83</v>
      </c>
      <c r="Q90" s="16">
        <v>1059.99</v>
      </c>
      <c r="R90" s="16">
        <v>1095.4</v>
      </c>
      <c r="S90" s="16">
        <v>1089.04</v>
      </c>
      <c r="T90" s="16">
        <v>1144.64</v>
      </c>
      <c r="U90" s="16">
        <v>1122.81</v>
      </c>
      <c r="V90" s="16">
        <v>1113.71</v>
      </c>
      <c r="W90" s="16">
        <v>1080.93</v>
      </c>
      <c r="X90" s="16">
        <v>992.27</v>
      </c>
      <c r="Y90" s="17">
        <v>929.32</v>
      </c>
    </row>
    <row r="91" spans="1:25" ht="15.75">
      <c r="A91" s="14">
        <f t="shared" si="1"/>
        <v>42719</v>
      </c>
      <c r="B91" s="15">
        <v>827.86</v>
      </c>
      <c r="C91" s="16">
        <v>779.9</v>
      </c>
      <c r="D91" s="16">
        <v>736.6</v>
      </c>
      <c r="E91" s="16">
        <v>678.39</v>
      </c>
      <c r="F91" s="16">
        <v>669.98</v>
      </c>
      <c r="G91" s="16">
        <v>670.2</v>
      </c>
      <c r="H91" s="16">
        <v>731.82</v>
      </c>
      <c r="I91" s="16">
        <v>873.55</v>
      </c>
      <c r="J91" s="16">
        <v>994.24</v>
      </c>
      <c r="K91" s="16">
        <v>1142.64</v>
      </c>
      <c r="L91" s="16">
        <v>1194.8</v>
      </c>
      <c r="M91" s="16">
        <v>1168.2</v>
      </c>
      <c r="N91" s="16">
        <v>1166.06</v>
      </c>
      <c r="O91" s="16">
        <v>1167.11</v>
      </c>
      <c r="P91" s="16">
        <v>1166.91</v>
      </c>
      <c r="Q91" s="16">
        <v>1168.12</v>
      </c>
      <c r="R91" s="16">
        <v>1183.39</v>
      </c>
      <c r="S91" s="16">
        <v>1197.84</v>
      </c>
      <c r="T91" s="16">
        <v>1191.71</v>
      </c>
      <c r="U91" s="16">
        <v>1170.49</v>
      </c>
      <c r="V91" s="16">
        <v>1165.64</v>
      </c>
      <c r="W91" s="16">
        <v>1138.17</v>
      </c>
      <c r="X91" s="16">
        <v>1059.95</v>
      </c>
      <c r="Y91" s="17">
        <v>958.45</v>
      </c>
    </row>
    <row r="92" spans="1:25" ht="15.75">
      <c r="A92" s="14">
        <f t="shared" si="1"/>
        <v>42720</v>
      </c>
      <c r="B92" s="15">
        <v>900.39</v>
      </c>
      <c r="C92" s="16">
        <v>819.19</v>
      </c>
      <c r="D92" s="16">
        <v>696.68</v>
      </c>
      <c r="E92" s="16">
        <v>674.67</v>
      </c>
      <c r="F92" s="16">
        <v>674.38</v>
      </c>
      <c r="G92" s="16">
        <v>682.53</v>
      </c>
      <c r="H92" s="16">
        <v>779.75</v>
      </c>
      <c r="I92" s="16">
        <v>882.71</v>
      </c>
      <c r="J92" s="16">
        <v>995.13</v>
      </c>
      <c r="K92" s="16">
        <v>1137.88</v>
      </c>
      <c r="L92" s="16">
        <v>1169.95</v>
      </c>
      <c r="M92" s="16">
        <v>1168.78</v>
      </c>
      <c r="N92" s="16">
        <v>1164.4</v>
      </c>
      <c r="O92" s="16">
        <v>1163.5</v>
      </c>
      <c r="P92" s="16">
        <v>1164.16</v>
      </c>
      <c r="Q92" s="16">
        <v>1164.26</v>
      </c>
      <c r="R92" s="16">
        <v>1167.98</v>
      </c>
      <c r="S92" s="16">
        <v>1168.76</v>
      </c>
      <c r="T92" s="16">
        <v>1168.21</v>
      </c>
      <c r="U92" s="16">
        <v>1165.25</v>
      </c>
      <c r="V92" s="16">
        <v>1162.33</v>
      </c>
      <c r="W92" s="16">
        <v>1143.77</v>
      </c>
      <c r="X92" s="16">
        <v>1097.65</v>
      </c>
      <c r="Y92" s="17">
        <v>1024.6</v>
      </c>
    </row>
    <row r="93" spans="1:25" ht="15.75">
      <c r="A93" s="14">
        <f t="shared" si="1"/>
        <v>42721</v>
      </c>
      <c r="B93" s="15">
        <v>929.03</v>
      </c>
      <c r="C93" s="16">
        <v>859.17</v>
      </c>
      <c r="D93" s="16">
        <v>909.04</v>
      </c>
      <c r="E93" s="16">
        <v>856.73</v>
      </c>
      <c r="F93" s="16">
        <v>837.58</v>
      </c>
      <c r="G93" s="16">
        <v>826.01</v>
      </c>
      <c r="H93" s="16">
        <v>865.06</v>
      </c>
      <c r="I93" s="16">
        <v>913.53</v>
      </c>
      <c r="J93" s="16">
        <v>957.14</v>
      </c>
      <c r="K93" s="16">
        <v>1002.21</v>
      </c>
      <c r="L93" s="16">
        <v>1028.21</v>
      </c>
      <c r="M93" s="16">
        <v>1031.93</v>
      </c>
      <c r="N93" s="16">
        <v>1034.54</v>
      </c>
      <c r="O93" s="16">
        <v>1033.65</v>
      </c>
      <c r="P93" s="16">
        <v>1031.59</v>
      </c>
      <c r="Q93" s="16">
        <v>1030.62</v>
      </c>
      <c r="R93" s="16">
        <v>1041.47</v>
      </c>
      <c r="S93" s="16">
        <v>1109.17</v>
      </c>
      <c r="T93" s="16">
        <v>1153.95</v>
      </c>
      <c r="U93" s="16">
        <v>1131.85</v>
      </c>
      <c r="V93" s="16">
        <v>1119.19</v>
      </c>
      <c r="W93" s="16">
        <v>1112.67</v>
      </c>
      <c r="X93" s="16">
        <v>1079.28</v>
      </c>
      <c r="Y93" s="17">
        <v>1014.42</v>
      </c>
    </row>
    <row r="94" spans="1:25" ht="15.75">
      <c r="A94" s="14">
        <f t="shared" si="1"/>
        <v>42722</v>
      </c>
      <c r="B94" s="15">
        <v>948.2</v>
      </c>
      <c r="C94" s="16">
        <v>890.86</v>
      </c>
      <c r="D94" s="16">
        <v>887.64</v>
      </c>
      <c r="E94" s="16">
        <v>832.22</v>
      </c>
      <c r="F94" s="16">
        <v>822.28</v>
      </c>
      <c r="G94" s="16">
        <v>815.83</v>
      </c>
      <c r="H94" s="16">
        <v>832.69</v>
      </c>
      <c r="I94" s="16">
        <v>864.01</v>
      </c>
      <c r="J94" s="16">
        <v>908.56</v>
      </c>
      <c r="K94" s="16">
        <v>958.99</v>
      </c>
      <c r="L94" s="16">
        <v>968.69</v>
      </c>
      <c r="M94" s="16">
        <v>979.29</v>
      </c>
      <c r="N94" s="16">
        <v>1012.5</v>
      </c>
      <c r="O94" s="16">
        <v>1010.57</v>
      </c>
      <c r="P94" s="16">
        <v>1000.2</v>
      </c>
      <c r="Q94" s="16">
        <v>996.77</v>
      </c>
      <c r="R94" s="16">
        <v>1031.19</v>
      </c>
      <c r="S94" s="16">
        <v>1050.09</v>
      </c>
      <c r="T94" s="16">
        <v>1116.65</v>
      </c>
      <c r="U94" s="16">
        <v>1107.35</v>
      </c>
      <c r="V94" s="16">
        <v>1115.45</v>
      </c>
      <c r="W94" s="16">
        <v>1105.09</v>
      </c>
      <c r="X94" s="16">
        <v>1057.05</v>
      </c>
      <c r="Y94" s="17">
        <v>991.17</v>
      </c>
    </row>
    <row r="95" spans="1:25" ht="15.75">
      <c r="A95" s="14">
        <f t="shared" si="1"/>
        <v>42723</v>
      </c>
      <c r="B95" s="15">
        <v>939.11</v>
      </c>
      <c r="C95" s="16">
        <v>880.84</v>
      </c>
      <c r="D95" s="16">
        <v>858.56</v>
      </c>
      <c r="E95" s="16">
        <v>839.88</v>
      </c>
      <c r="F95" s="16">
        <v>808.13</v>
      </c>
      <c r="G95" s="16">
        <v>819.83</v>
      </c>
      <c r="H95" s="16">
        <v>903.94</v>
      </c>
      <c r="I95" s="16">
        <v>991.96</v>
      </c>
      <c r="J95" s="16">
        <v>1062.93</v>
      </c>
      <c r="K95" s="16">
        <v>1221.91</v>
      </c>
      <c r="L95" s="16">
        <v>1223.72</v>
      </c>
      <c r="M95" s="16">
        <v>1213.11</v>
      </c>
      <c r="N95" s="16">
        <v>1200.09</v>
      </c>
      <c r="O95" s="16">
        <v>1216.3</v>
      </c>
      <c r="P95" s="16">
        <v>1208.45</v>
      </c>
      <c r="Q95" s="16">
        <v>1212.49</v>
      </c>
      <c r="R95" s="16">
        <v>1220.94</v>
      </c>
      <c r="S95" s="16">
        <v>1227.31</v>
      </c>
      <c r="T95" s="16">
        <v>1228.82</v>
      </c>
      <c r="U95" s="16">
        <v>1207.17</v>
      </c>
      <c r="V95" s="16">
        <v>1181.25</v>
      </c>
      <c r="W95" s="16">
        <v>1168.85</v>
      </c>
      <c r="X95" s="16">
        <v>1131.7</v>
      </c>
      <c r="Y95" s="17">
        <v>1011.65</v>
      </c>
    </row>
    <row r="96" spans="1:25" ht="15.75">
      <c r="A96" s="14">
        <f t="shared" si="1"/>
        <v>42724</v>
      </c>
      <c r="B96" s="15">
        <v>974.47</v>
      </c>
      <c r="C96" s="16">
        <v>896.6</v>
      </c>
      <c r="D96" s="16">
        <v>824.93</v>
      </c>
      <c r="E96" s="16">
        <v>795.88</v>
      </c>
      <c r="F96" s="16">
        <v>789.23</v>
      </c>
      <c r="G96" s="16">
        <v>792.8</v>
      </c>
      <c r="H96" s="16">
        <v>872.66</v>
      </c>
      <c r="I96" s="16">
        <v>980.86</v>
      </c>
      <c r="J96" s="16">
        <v>1020.34</v>
      </c>
      <c r="K96" s="16">
        <v>1171.01</v>
      </c>
      <c r="L96" s="16">
        <v>1184.62</v>
      </c>
      <c r="M96" s="16">
        <v>1182.59</v>
      </c>
      <c r="N96" s="16">
        <v>1173.95</v>
      </c>
      <c r="O96" s="16">
        <v>1192.27</v>
      </c>
      <c r="P96" s="16">
        <v>1182.03</v>
      </c>
      <c r="Q96" s="16">
        <v>1189.15</v>
      </c>
      <c r="R96" s="16">
        <v>1196.23</v>
      </c>
      <c r="S96" s="16">
        <v>1199.91</v>
      </c>
      <c r="T96" s="16">
        <v>1199.69</v>
      </c>
      <c r="U96" s="16">
        <v>1190.72</v>
      </c>
      <c r="V96" s="16">
        <v>1170.14</v>
      </c>
      <c r="W96" s="16">
        <v>1154.21</v>
      </c>
      <c r="X96" s="16">
        <v>1102.58</v>
      </c>
      <c r="Y96" s="17">
        <v>1001.55</v>
      </c>
    </row>
    <row r="97" spans="1:25" ht="15.75">
      <c r="A97" s="14">
        <f t="shared" si="1"/>
        <v>42725</v>
      </c>
      <c r="B97" s="15">
        <v>969.11</v>
      </c>
      <c r="C97" s="16">
        <v>909.7</v>
      </c>
      <c r="D97" s="16">
        <v>852.06</v>
      </c>
      <c r="E97" s="16">
        <v>812.19</v>
      </c>
      <c r="F97" s="16">
        <v>793.47</v>
      </c>
      <c r="G97" s="16">
        <v>802.73</v>
      </c>
      <c r="H97" s="16">
        <v>892.48</v>
      </c>
      <c r="I97" s="16">
        <v>989.77</v>
      </c>
      <c r="J97" s="16">
        <v>1041.89</v>
      </c>
      <c r="K97" s="16">
        <v>1197.5</v>
      </c>
      <c r="L97" s="16">
        <v>1200.07</v>
      </c>
      <c r="M97" s="16">
        <v>1200.67</v>
      </c>
      <c r="N97" s="16">
        <v>1186.59</v>
      </c>
      <c r="O97" s="16">
        <v>1196.51</v>
      </c>
      <c r="P97" s="16">
        <v>1190.71</v>
      </c>
      <c r="Q97" s="16">
        <v>1200.7</v>
      </c>
      <c r="R97" s="16">
        <v>1206.9</v>
      </c>
      <c r="S97" s="16">
        <v>1209.84</v>
      </c>
      <c r="T97" s="16">
        <v>1210.78</v>
      </c>
      <c r="U97" s="16">
        <v>1197.03</v>
      </c>
      <c r="V97" s="16">
        <v>1176.11</v>
      </c>
      <c r="W97" s="16">
        <v>1170.01</v>
      </c>
      <c r="X97" s="16">
        <v>1140.75</v>
      </c>
      <c r="Y97" s="17">
        <v>1041.67</v>
      </c>
    </row>
    <row r="98" spans="1:25" ht="15.75">
      <c r="A98" s="14">
        <f t="shared" si="1"/>
        <v>42726</v>
      </c>
      <c r="B98" s="15">
        <v>989.85</v>
      </c>
      <c r="C98" s="16">
        <v>943.51</v>
      </c>
      <c r="D98" s="16">
        <v>879.68</v>
      </c>
      <c r="E98" s="16">
        <v>821.3</v>
      </c>
      <c r="F98" s="16">
        <v>816.2</v>
      </c>
      <c r="G98" s="16">
        <v>823.88</v>
      </c>
      <c r="H98" s="16">
        <v>900.23</v>
      </c>
      <c r="I98" s="16">
        <v>983.01</v>
      </c>
      <c r="J98" s="16">
        <v>1015.87</v>
      </c>
      <c r="K98" s="16">
        <v>1176.09</v>
      </c>
      <c r="L98" s="16">
        <v>1176.59</v>
      </c>
      <c r="M98" s="16">
        <v>1174.25</v>
      </c>
      <c r="N98" s="16">
        <v>1164.71</v>
      </c>
      <c r="O98" s="16">
        <v>1173.66</v>
      </c>
      <c r="P98" s="16">
        <v>1162.27</v>
      </c>
      <c r="Q98" s="16">
        <v>1173.51</v>
      </c>
      <c r="R98" s="16">
        <v>1179.39</v>
      </c>
      <c r="S98" s="16">
        <v>1187.11</v>
      </c>
      <c r="T98" s="16">
        <v>1182.46</v>
      </c>
      <c r="U98" s="16">
        <v>1174.12</v>
      </c>
      <c r="V98" s="16">
        <v>1159.04</v>
      </c>
      <c r="W98" s="16">
        <v>1145.87</v>
      </c>
      <c r="X98" s="16">
        <v>1047.75</v>
      </c>
      <c r="Y98" s="17">
        <v>1013.29</v>
      </c>
    </row>
    <row r="99" spans="1:25" ht="15.75">
      <c r="A99" s="14">
        <f t="shared" si="1"/>
        <v>42727</v>
      </c>
      <c r="B99" s="15">
        <v>989.88</v>
      </c>
      <c r="C99" s="16">
        <v>936.63</v>
      </c>
      <c r="D99" s="16">
        <v>912.54</v>
      </c>
      <c r="E99" s="16">
        <v>862.76</v>
      </c>
      <c r="F99" s="16">
        <v>857.52</v>
      </c>
      <c r="G99" s="16">
        <v>871.68</v>
      </c>
      <c r="H99" s="16">
        <v>949.34</v>
      </c>
      <c r="I99" s="16">
        <v>978.2</v>
      </c>
      <c r="J99" s="16">
        <v>1013.92</v>
      </c>
      <c r="K99" s="16">
        <v>1199.16</v>
      </c>
      <c r="L99" s="16">
        <v>1203.74</v>
      </c>
      <c r="M99" s="16">
        <v>1194.75</v>
      </c>
      <c r="N99" s="16">
        <v>1181.29</v>
      </c>
      <c r="O99" s="16">
        <v>1184</v>
      </c>
      <c r="P99" s="16">
        <v>1180.83</v>
      </c>
      <c r="Q99" s="16">
        <v>1187.07</v>
      </c>
      <c r="R99" s="16">
        <v>1197.31</v>
      </c>
      <c r="S99" s="16">
        <v>1216.31</v>
      </c>
      <c r="T99" s="16">
        <v>1214.28</v>
      </c>
      <c r="U99" s="16">
        <v>1198.25</v>
      </c>
      <c r="V99" s="16">
        <v>1177.49</v>
      </c>
      <c r="W99" s="16">
        <v>1167.36</v>
      </c>
      <c r="X99" s="16">
        <v>1104.09</v>
      </c>
      <c r="Y99" s="17">
        <v>1023.55</v>
      </c>
    </row>
    <row r="100" spans="1:25" ht="15.75">
      <c r="A100" s="14">
        <f t="shared" si="1"/>
        <v>42728</v>
      </c>
      <c r="B100" s="15">
        <v>993.91</v>
      </c>
      <c r="C100" s="16">
        <v>944.24</v>
      </c>
      <c r="D100" s="16">
        <v>967.93</v>
      </c>
      <c r="E100" s="16">
        <v>957.43</v>
      </c>
      <c r="F100" s="16">
        <v>945.66</v>
      </c>
      <c r="G100" s="16">
        <v>936.03</v>
      </c>
      <c r="H100" s="16">
        <v>960.29</v>
      </c>
      <c r="I100" s="16">
        <v>977.14</v>
      </c>
      <c r="J100" s="16">
        <v>995.12</v>
      </c>
      <c r="K100" s="16">
        <v>1147.44</v>
      </c>
      <c r="L100" s="16">
        <v>1168.96</v>
      </c>
      <c r="M100" s="16">
        <v>1169.2</v>
      </c>
      <c r="N100" s="16">
        <v>1162.22</v>
      </c>
      <c r="O100" s="16">
        <v>1143.67</v>
      </c>
      <c r="P100" s="16">
        <v>1120.79</v>
      </c>
      <c r="Q100" s="16">
        <v>1140.17</v>
      </c>
      <c r="R100" s="16">
        <v>1172.83</v>
      </c>
      <c r="S100" s="16">
        <v>1197.57</v>
      </c>
      <c r="T100" s="16">
        <v>1252.4</v>
      </c>
      <c r="U100" s="16">
        <v>1232.96</v>
      </c>
      <c r="V100" s="16">
        <v>1204.22</v>
      </c>
      <c r="W100" s="16">
        <v>1176.3</v>
      </c>
      <c r="X100" s="16">
        <v>1141.99</v>
      </c>
      <c r="Y100" s="17">
        <v>1070.77</v>
      </c>
    </row>
    <row r="101" spans="1:25" ht="15.75">
      <c r="A101" s="14">
        <f t="shared" si="1"/>
        <v>42729</v>
      </c>
      <c r="B101" s="15">
        <v>996.67</v>
      </c>
      <c r="C101" s="16">
        <v>962.73</v>
      </c>
      <c r="D101" s="16">
        <v>950.61</v>
      </c>
      <c r="E101" s="16">
        <v>899.19</v>
      </c>
      <c r="F101" s="16">
        <v>845.76</v>
      </c>
      <c r="G101" s="16">
        <v>831.59</v>
      </c>
      <c r="H101" s="16">
        <v>848.21</v>
      </c>
      <c r="I101" s="16">
        <v>884.94</v>
      </c>
      <c r="J101" s="16">
        <v>971.94</v>
      </c>
      <c r="K101" s="16">
        <v>987.66</v>
      </c>
      <c r="L101" s="16">
        <v>991.27</v>
      </c>
      <c r="M101" s="16">
        <v>1139.24</v>
      </c>
      <c r="N101" s="16">
        <v>1151.8</v>
      </c>
      <c r="O101" s="16">
        <v>1149.68</v>
      </c>
      <c r="P101" s="16">
        <v>1151.82</v>
      </c>
      <c r="Q101" s="16">
        <v>1160.51</v>
      </c>
      <c r="R101" s="16">
        <v>1177.83</v>
      </c>
      <c r="S101" s="16">
        <v>1192.35</v>
      </c>
      <c r="T101" s="16">
        <v>1197.45</v>
      </c>
      <c r="U101" s="16">
        <v>1199.91</v>
      </c>
      <c r="V101" s="16">
        <v>1191.91</v>
      </c>
      <c r="W101" s="16">
        <v>1163.13</v>
      </c>
      <c r="X101" s="16">
        <v>1128.78</v>
      </c>
      <c r="Y101" s="17">
        <v>1090.14</v>
      </c>
    </row>
    <row r="102" spans="1:25" ht="15.75">
      <c r="A102" s="14">
        <f t="shared" si="1"/>
        <v>42730</v>
      </c>
      <c r="B102" s="15">
        <v>1001.93</v>
      </c>
      <c r="C102" s="16">
        <v>953.26</v>
      </c>
      <c r="D102" s="16">
        <v>894.75</v>
      </c>
      <c r="E102" s="16">
        <v>825.96</v>
      </c>
      <c r="F102" s="16">
        <v>807.78</v>
      </c>
      <c r="G102" s="16">
        <v>813.75</v>
      </c>
      <c r="H102" s="16">
        <v>878.33</v>
      </c>
      <c r="I102" s="16">
        <v>994.87</v>
      </c>
      <c r="J102" s="16">
        <v>1039.68</v>
      </c>
      <c r="K102" s="16">
        <v>1302.35</v>
      </c>
      <c r="L102" s="16">
        <v>1319.91</v>
      </c>
      <c r="M102" s="16">
        <v>1315.74</v>
      </c>
      <c r="N102" s="16">
        <v>1307.69</v>
      </c>
      <c r="O102" s="16">
        <v>1305.95</v>
      </c>
      <c r="P102" s="16">
        <v>1301.33</v>
      </c>
      <c r="Q102" s="16">
        <v>1306.6</v>
      </c>
      <c r="R102" s="16">
        <v>1312.85</v>
      </c>
      <c r="S102" s="16">
        <v>1313.82</v>
      </c>
      <c r="T102" s="16">
        <v>1312.44</v>
      </c>
      <c r="U102" s="16">
        <v>1296.68</v>
      </c>
      <c r="V102" s="16">
        <v>1281</v>
      </c>
      <c r="W102" s="16">
        <v>1266.69</v>
      </c>
      <c r="X102" s="16">
        <v>1211.09</v>
      </c>
      <c r="Y102" s="17">
        <v>1073.35</v>
      </c>
    </row>
    <row r="103" spans="1:25" ht="15.75">
      <c r="A103" s="14">
        <f t="shared" si="1"/>
        <v>42731</v>
      </c>
      <c r="B103" s="15">
        <v>987.52</v>
      </c>
      <c r="C103" s="16">
        <v>953.64</v>
      </c>
      <c r="D103" s="16">
        <v>892.05</v>
      </c>
      <c r="E103" s="16">
        <v>845.24</v>
      </c>
      <c r="F103" s="16">
        <v>804.14</v>
      </c>
      <c r="G103" s="16">
        <v>802.13</v>
      </c>
      <c r="H103" s="16">
        <v>890.81</v>
      </c>
      <c r="I103" s="16">
        <v>992.49</v>
      </c>
      <c r="J103" s="16">
        <v>1048.08</v>
      </c>
      <c r="K103" s="16">
        <v>1212.98</v>
      </c>
      <c r="L103" s="16">
        <v>1282.78</v>
      </c>
      <c r="M103" s="16">
        <v>1281.09</v>
      </c>
      <c r="N103" s="16">
        <v>1269.59</v>
      </c>
      <c r="O103" s="16">
        <v>1257.96</v>
      </c>
      <c r="P103" s="16">
        <v>1254.45</v>
      </c>
      <c r="Q103" s="16">
        <v>1269.38</v>
      </c>
      <c r="R103" s="16">
        <v>1288.94</v>
      </c>
      <c r="S103" s="16">
        <v>1286.9</v>
      </c>
      <c r="T103" s="16">
        <v>1287.18</v>
      </c>
      <c r="U103" s="16">
        <v>1277.87</v>
      </c>
      <c r="V103" s="16">
        <v>1263.2</v>
      </c>
      <c r="W103" s="16">
        <v>1247.16</v>
      </c>
      <c r="X103" s="16">
        <v>1194.53</v>
      </c>
      <c r="Y103" s="17">
        <v>1043.97</v>
      </c>
    </row>
    <row r="104" spans="1:25" ht="15.75">
      <c r="A104" s="14">
        <f t="shared" si="1"/>
        <v>42732</v>
      </c>
      <c r="B104" s="15">
        <v>988.92</v>
      </c>
      <c r="C104" s="16">
        <v>954.8</v>
      </c>
      <c r="D104" s="16">
        <v>896.22</v>
      </c>
      <c r="E104" s="16">
        <v>845.7</v>
      </c>
      <c r="F104" s="16">
        <v>819.24</v>
      </c>
      <c r="G104" s="16">
        <v>827.4</v>
      </c>
      <c r="H104" s="16">
        <v>891.75</v>
      </c>
      <c r="I104" s="16">
        <v>996.58</v>
      </c>
      <c r="J104" s="16">
        <v>1046.38</v>
      </c>
      <c r="K104" s="16">
        <v>1201.42</v>
      </c>
      <c r="L104" s="16">
        <v>1237.54</v>
      </c>
      <c r="M104" s="16">
        <v>1232.09</v>
      </c>
      <c r="N104" s="16">
        <v>1218.95</v>
      </c>
      <c r="O104" s="16">
        <v>1263.91</v>
      </c>
      <c r="P104" s="16">
        <v>1261.75</v>
      </c>
      <c r="Q104" s="16">
        <v>1265.21</v>
      </c>
      <c r="R104" s="16">
        <v>1275.85</v>
      </c>
      <c r="S104" s="16">
        <v>1267.64</v>
      </c>
      <c r="T104" s="16">
        <v>1266.6</v>
      </c>
      <c r="U104" s="16">
        <v>1256.81</v>
      </c>
      <c r="V104" s="16">
        <v>1247.98</v>
      </c>
      <c r="W104" s="16">
        <v>1227.83</v>
      </c>
      <c r="X104" s="16">
        <v>1168.25</v>
      </c>
      <c r="Y104" s="17">
        <v>1063.23</v>
      </c>
    </row>
    <row r="105" spans="1:25" ht="15.75">
      <c r="A105" s="14">
        <f t="shared" si="1"/>
        <v>42733</v>
      </c>
      <c r="B105" s="15">
        <v>986.01</v>
      </c>
      <c r="C105" s="16">
        <v>941.71</v>
      </c>
      <c r="D105" s="16">
        <v>847.26</v>
      </c>
      <c r="E105" s="16">
        <v>804.42</v>
      </c>
      <c r="F105" s="16">
        <v>793.76</v>
      </c>
      <c r="G105" s="16">
        <v>817.06</v>
      </c>
      <c r="H105" s="16">
        <v>891.13</v>
      </c>
      <c r="I105" s="16">
        <v>987.39</v>
      </c>
      <c r="J105" s="16">
        <v>1042.66</v>
      </c>
      <c r="K105" s="16">
        <v>1209.92</v>
      </c>
      <c r="L105" s="16">
        <v>1272.38</v>
      </c>
      <c r="M105" s="16">
        <v>1289.84</v>
      </c>
      <c r="N105" s="16">
        <v>1279.96</v>
      </c>
      <c r="O105" s="16">
        <v>1278.41</v>
      </c>
      <c r="P105" s="16">
        <v>1277.18</v>
      </c>
      <c r="Q105" s="16">
        <v>1279.71</v>
      </c>
      <c r="R105" s="16">
        <v>1288.85</v>
      </c>
      <c r="S105" s="16">
        <v>1277.5</v>
      </c>
      <c r="T105" s="16">
        <v>1283.79</v>
      </c>
      <c r="U105" s="16">
        <v>1270.93</v>
      </c>
      <c r="V105" s="16">
        <v>1258.61</v>
      </c>
      <c r="W105" s="16">
        <v>1240.77</v>
      </c>
      <c r="X105" s="16">
        <v>1194.32</v>
      </c>
      <c r="Y105" s="17">
        <v>1117.48</v>
      </c>
    </row>
    <row r="106" spans="1:25" ht="15.75">
      <c r="A106" s="14">
        <f t="shared" si="1"/>
        <v>42734</v>
      </c>
      <c r="B106" s="15">
        <v>989.64</v>
      </c>
      <c r="C106" s="16">
        <v>953.32</v>
      </c>
      <c r="D106" s="16">
        <v>957.32</v>
      </c>
      <c r="E106" s="16">
        <v>911.56</v>
      </c>
      <c r="F106" s="16">
        <v>864.05</v>
      </c>
      <c r="G106" s="16">
        <v>870.21</v>
      </c>
      <c r="H106" s="16">
        <v>939.87</v>
      </c>
      <c r="I106" s="16">
        <v>1008.35</v>
      </c>
      <c r="J106" s="16">
        <v>1158.43</v>
      </c>
      <c r="K106" s="16">
        <v>1301.02</v>
      </c>
      <c r="L106" s="16">
        <v>1320.84</v>
      </c>
      <c r="M106" s="16">
        <v>1316.33</v>
      </c>
      <c r="N106" s="16">
        <v>1305.32</v>
      </c>
      <c r="O106" s="16">
        <v>1305.88</v>
      </c>
      <c r="P106" s="16">
        <v>1304.04</v>
      </c>
      <c r="Q106" s="16">
        <v>1305.75</v>
      </c>
      <c r="R106" s="16">
        <v>1316.83</v>
      </c>
      <c r="S106" s="16">
        <v>1308.83</v>
      </c>
      <c r="T106" s="16">
        <v>1323.87</v>
      </c>
      <c r="U106" s="16">
        <v>1317.27</v>
      </c>
      <c r="V106" s="16">
        <v>1303.18</v>
      </c>
      <c r="W106" s="16">
        <v>1292.92</v>
      </c>
      <c r="X106" s="16">
        <v>1272.89</v>
      </c>
      <c r="Y106" s="17">
        <v>1249.77</v>
      </c>
    </row>
    <row r="107" spans="1:25" ht="16.5" thickBot="1">
      <c r="A107" s="18">
        <f t="shared" si="1"/>
        <v>42735</v>
      </c>
      <c r="B107" s="19">
        <v>1158.21</v>
      </c>
      <c r="C107" s="20">
        <v>1060.13</v>
      </c>
      <c r="D107" s="20">
        <v>977.54</v>
      </c>
      <c r="E107" s="20">
        <v>919.05</v>
      </c>
      <c r="F107" s="20">
        <v>867.91</v>
      </c>
      <c r="G107" s="20">
        <v>860.62</v>
      </c>
      <c r="H107" s="20">
        <v>893.16</v>
      </c>
      <c r="I107" s="20">
        <v>967.71</v>
      </c>
      <c r="J107" s="20">
        <v>982.19</v>
      </c>
      <c r="K107" s="20">
        <v>1053.67</v>
      </c>
      <c r="L107" s="20">
        <v>1175.03</v>
      </c>
      <c r="M107" s="20">
        <v>1210.53</v>
      </c>
      <c r="N107" s="20">
        <v>1211.57</v>
      </c>
      <c r="O107" s="20">
        <v>1208.7</v>
      </c>
      <c r="P107" s="20">
        <v>1202.14</v>
      </c>
      <c r="Q107" s="20">
        <v>1206.42</v>
      </c>
      <c r="R107" s="20">
        <v>1222.74</v>
      </c>
      <c r="S107" s="20">
        <v>1238.93</v>
      </c>
      <c r="T107" s="20">
        <v>1241.36</v>
      </c>
      <c r="U107" s="20">
        <v>1231.83</v>
      </c>
      <c r="V107" s="20">
        <v>1215</v>
      </c>
      <c r="W107" s="20">
        <v>1193.1</v>
      </c>
      <c r="X107" s="20">
        <v>1169.96</v>
      </c>
      <c r="Y107" s="21">
        <v>1151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926.98</v>
      </c>
      <c r="C111" s="11">
        <v>862.03</v>
      </c>
      <c r="D111" s="11">
        <v>808.05</v>
      </c>
      <c r="E111" s="11">
        <v>791.09</v>
      </c>
      <c r="F111" s="11">
        <v>761.37</v>
      </c>
      <c r="G111" s="11">
        <v>764.22</v>
      </c>
      <c r="H111" s="11">
        <v>810.99</v>
      </c>
      <c r="I111" s="11">
        <v>898.12</v>
      </c>
      <c r="J111" s="11">
        <v>991.85</v>
      </c>
      <c r="K111" s="11">
        <v>1028.08</v>
      </c>
      <c r="L111" s="11">
        <v>1090.98</v>
      </c>
      <c r="M111" s="11">
        <v>1087.37</v>
      </c>
      <c r="N111" s="11">
        <v>1070.69</v>
      </c>
      <c r="O111" s="11">
        <v>1070.28</v>
      </c>
      <c r="P111" s="11">
        <v>1070.86</v>
      </c>
      <c r="Q111" s="11">
        <v>1078.87</v>
      </c>
      <c r="R111" s="11">
        <v>1093.91</v>
      </c>
      <c r="S111" s="11">
        <v>1089.54</v>
      </c>
      <c r="T111" s="11">
        <v>1096.88</v>
      </c>
      <c r="U111" s="11">
        <v>1094.28</v>
      </c>
      <c r="V111" s="11">
        <v>1073.76</v>
      </c>
      <c r="W111" s="11">
        <v>1052.59</v>
      </c>
      <c r="X111" s="11">
        <v>999.04</v>
      </c>
      <c r="Y111" s="12">
        <v>977.96</v>
      </c>
      <c r="Z111" s="13"/>
    </row>
    <row r="112" spans="1:25" ht="15.75">
      <c r="A112" s="14">
        <f t="shared" si="2"/>
        <v>42706</v>
      </c>
      <c r="B112" s="15">
        <v>858.51</v>
      </c>
      <c r="C112" s="16">
        <v>822.28</v>
      </c>
      <c r="D112" s="16">
        <v>783.17</v>
      </c>
      <c r="E112" s="16">
        <v>767.94</v>
      </c>
      <c r="F112" s="16">
        <v>752.84</v>
      </c>
      <c r="G112" s="16">
        <v>754.92</v>
      </c>
      <c r="H112" s="16">
        <v>792.04</v>
      </c>
      <c r="I112" s="16">
        <v>904.22</v>
      </c>
      <c r="J112" s="16">
        <v>976.52</v>
      </c>
      <c r="K112" s="16">
        <v>1078.24</v>
      </c>
      <c r="L112" s="16">
        <v>1172.25</v>
      </c>
      <c r="M112" s="16">
        <v>1172.56</v>
      </c>
      <c r="N112" s="16">
        <v>1162.25</v>
      </c>
      <c r="O112" s="16">
        <v>1168.04</v>
      </c>
      <c r="P112" s="16">
        <v>1168.76</v>
      </c>
      <c r="Q112" s="16">
        <v>1169.9</v>
      </c>
      <c r="R112" s="16">
        <v>1179.3</v>
      </c>
      <c r="S112" s="16">
        <v>1173.13</v>
      </c>
      <c r="T112" s="16">
        <v>1159.5</v>
      </c>
      <c r="U112" s="16">
        <v>1148.88</v>
      </c>
      <c r="V112" s="16">
        <v>1124.43</v>
      </c>
      <c r="W112" s="16">
        <v>1105.55</v>
      </c>
      <c r="X112" s="16">
        <v>1056.05</v>
      </c>
      <c r="Y112" s="17">
        <v>994.71</v>
      </c>
    </row>
    <row r="113" spans="1:25" ht="15.75">
      <c r="A113" s="14">
        <f t="shared" si="2"/>
        <v>42707</v>
      </c>
      <c r="B113" s="15">
        <v>872.56</v>
      </c>
      <c r="C113" s="16">
        <v>828.91</v>
      </c>
      <c r="D113" s="16">
        <v>815.04</v>
      </c>
      <c r="E113" s="16">
        <v>819.67</v>
      </c>
      <c r="F113" s="16">
        <v>844.19</v>
      </c>
      <c r="G113" s="16">
        <v>835.5</v>
      </c>
      <c r="H113" s="16">
        <v>857.73</v>
      </c>
      <c r="I113" s="16">
        <v>927.74</v>
      </c>
      <c r="J113" s="16">
        <v>964.85</v>
      </c>
      <c r="K113" s="16">
        <v>989.22</v>
      </c>
      <c r="L113" s="16">
        <v>1011.3</v>
      </c>
      <c r="M113" s="16">
        <v>1016.52</v>
      </c>
      <c r="N113" s="16">
        <v>1010.64</v>
      </c>
      <c r="O113" s="16">
        <v>1009.12</v>
      </c>
      <c r="P113" s="16">
        <v>945.27</v>
      </c>
      <c r="Q113" s="16">
        <v>977.67</v>
      </c>
      <c r="R113" s="16">
        <v>1057.16</v>
      </c>
      <c r="S113" s="16">
        <v>1139.3</v>
      </c>
      <c r="T113" s="16">
        <v>1171.59</v>
      </c>
      <c r="U113" s="16">
        <v>1173.69</v>
      </c>
      <c r="V113" s="16">
        <v>1157.11</v>
      </c>
      <c r="W113" s="16">
        <v>1148.6</v>
      </c>
      <c r="X113" s="16">
        <v>1112.05</v>
      </c>
      <c r="Y113" s="17">
        <v>1066.14</v>
      </c>
    </row>
    <row r="114" spans="1:25" ht="15.75">
      <c r="A114" s="14">
        <f t="shared" si="2"/>
        <v>42708</v>
      </c>
      <c r="B114" s="15">
        <v>953.93</v>
      </c>
      <c r="C114" s="16">
        <v>925.13</v>
      </c>
      <c r="D114" s="16">
        <v>810.53</v>
      </c>
      <c r="E114" s="16">
        <v>828.27</v>
      </c>
      <c r="F114" s="16">
        <v>807.21</v>
      </c>
      <c r="G114" s="16">
        <v>800.51</v>
      </c>
      <c r="H114" s="16">
        <v>813.21</v>
      </c>
      <c r="I114" s="16">
        <v>856.46</v>
      </c>
      <c r="J114" s="16">
        <v>916.62</v>
      </c>
      <c r="K114" s="16">
        <v>924.53</v>
      </c>
      <c r="L114" s="16">
        <v>982.02</v>
      </c>
      <c r="M114" s="16">
        <v>1007.28</v>
      </c>
      <c r="N114" s="16">
        <v>1000.1</v>
      </c>
      <c r="O114" s="16">
        <v>1000.4</v>
      </c>
      <c r="P114" s="16">
        <v>1005.4</v>
      </c>
      <c r="Q114" s="16">
        <v>1007.61</v>
      </c>
      <c r="R114" s="16">
        <v>998.12</v>
      </c>
      <c r="S114" s="16">
        <v>1078.36</v>
      </c>
      <c r="T114" s="16">
        <v>1172.89</v>
      </c>
      <c r="U114" s="16">
        <v>1171.22</v>
      </c>
      <c r="V114" s="16">
        <v>1166.47</v>
      </c>
      <c r="W114" s="16">
        <v>1161.6</v>
      </c>
      <c r="X114" s="16">
        <v>1130.91</v>
      </c>
      <c r="Y114" s="17">
        <v>1085.82</v>
      </c>
    </row>
    <row r="115" spans="1:25" ht="15.75">
      <c r="A115" s="14">
        <f t="shared" si="2"/>
        <v>42709</v>
      </c>
      <c r="B115" s="15">
        <v>974.56</v>
      </c>
      <c r="C115" s="16">
        <v>929.49</v>
      </c>
      <c r="D115" s="16">
        <v>815.89</v>
      </c>
      <c r="E115" s="16">
        <v>789.83</v>
      </c>
      <c r="F115" s="16">
        <v>748.68</v>
      </c>
      <c r="G115" s="16">
        <v>752.34</v>
      </c>
      <c r="H115" s="16">
        <v>789.79</v>
      </c>
      <c r="I115" s="16">
        <v>914.58</v>
      </c>
      <c r="J115" s="16">
        <v>975.95</v>
      </c>
      <c r="K115" s="16">
        <v>1092.03</v>
      </c>
      <c r="L115" s="16">
        <v>1097.27</v>
      </c>
      <c r="M115" s="16">
        <v>1089.93</v>
      </c>
      <c r="N115" s="16">
        <v>1078.2</v>
      </c>
      <c r="O115" s="16">
        <v>1083.35</v>
      </c>
      <c r="P115" s="16">
        <v>1077.79</v>
      </c>
      <c r="Q115" s="16">
        <v>1080.22</v>
      </c>
      <c r="R115" s="16">
        <v>1096.68</v>
      </c>
      <c r="S115" s="16">
        <v>1102.19</v>
      </c>
      <c r="T115" s="16">
        <v>1102.22</v>
      </c>
      <c r="U115" s="16">
        <v>1087.62</v>
      </c>
      <c r="V115" s="16">
        <v>1077.71</v>
      </c>
      <c r="W115" s="16">
        <v>1066.44</v>
      </c>
      <c r="X115" s="16">
        <v>1020.62</v>
      </c>
      <c r="Y115" s="17">
        <v>961.06</v>
      </c>
    </row>
    <row r="116" spans="1:25" ht="15.75">
      <c r="A116" s="14">
        <f t="shared" si="2"/>
        <v>42710</v>
      </c>
      <c r="B116" s="15">
        <v>888.53</v>
      </c>
      <c r="C116" s="16">
        <v>852.27</v>
      </c>
      <c r="D116" s="16">
        <v>820.97</v>
      </c>
      <c r="E116" s="16">
        <v>791.54</v>
      </c>
      <c r="F116" s="16">
        <v>791.75</v>
      </c>
      <c r="G116" s="16">
        <v>802.88</v>
      </c>
      <c r="H116" s="16">
        <v>873</v>
      </c>
      <c r="I116" s="16">
        <v>965.95</v>
      </c>
      <c r="J116" s="16">
        <v>998.56</v>
      </c>
      <c r="K116" s="16">
        <v>1132.47</v>
      </c>
      <c r="L116" s="16">
        <v>1137.38</v>
      </c>
      <c r="M116" s="16">
        <v>1136.14</v>
      </c>
      <c r="N116" s="16">
        <v>1126.71</v>
      </c>
      <c r="O116" s="16">
        <v>1125.51</v>
      </c>
      <c r="P116" s="16">
        <v>1114.09</v>
      </c>
      <c r="Q116" s="16">
        <v>1110.61</v>
      </c>
      <c r="R116" s="16">
        <v>1122.16</v>
      </c>
      <c r="S116" s="16">
        <v>1130.87</v>
      </c>
      <c r="T116" s="16">
        <v>1135.31</v>
      </c>
      <c r="U116" s="16">
        <v>1126.41</v>
      </c>
      <c r="V116" s="16">
        <v>1102.12</v>
      </c>
      <c r="W116" s="16">
        <v>1090.96</v>
      </c>
      <c r="X116" s="16">
        <v>1020.39</v>
      </c>
      <c r="Y116" s="17">
        <v>965.08</v>
      </c>
    </row>
    <row r="117" spans="1:25" ht="15.75">
      <c r="A117" s="14">
        <f t="shared" si="2"/>
        <v>42711</v>
      </c>
      <c r="B117" s="15">
        <v>889.3</v>
      </c>
      <c r="C117" s="16">
        <v>845.98</v>
      </c>
      <c r="D117" s="16">
        <v>805.66</v>
      </c>
      <c r="E117" s="16">
        <v>777.57</v>
      </c>
      <c r="F117" s="16">
        <v>780.38</v>
      </c>
      <c r="G117" s="16">
        <v>794.23</v>
      </c>
      <c r="H117" s="16">
        <v>816.35</v>
      </c>
      <c r="I117" s="16">
        <v>936.38</v>
      </c>
      <c r="J117" s="16">
        <v>990.44</v>
      </c>
      <c r="K117" s="16">
        <v>1071.16</v>
      </c>
      <c r="L117" s="16">
        <v>1146.34</v>
      </c>
      <c r="M117" s="16">
        <v>1139.55</v>
      </c>
      <c r="N117" s="16">
        <v>1126.03</v>
      </c>
      <c r="O117" s="16">
        <v>1133.2</v>
      </c>
      <c r="P117" s="16">
        <v>1131.31</v>
      </c>
      <c r="Q117" s="16">
        <v>1136.77</v>
      </c>
      <c r="R117" s="16">
        <v>1144.56</v>
      </c>
      <c r="S117" s="16">
        <v>1153.58</v>
      </c>
      <c r="T117" s="16">
        <v>1156.3</v>
      </c>
      <c r="U117" s="16">
        <v>1146.94</v>
      </c>
      <c r="V117" s="16">
        <v>1123.11</v>
      </c>
      <c r="W117" s="16">
        <v>1111.66</v>
      </c>
      <c r="X117" s="16">
        <v>1056.72</v>
      </c>
      <c r="Y117" s="17">
        <v>950.35</v>
      </c>
    </row>
    <row r="118" spans="1:25" ht="15.75">
      <c r="A118" s="14">
        <f t="shared" si="2"/>
        <v>42712</v>
      </c>
      <c r="B118" s="15">
        <v>882.37</v>
      </c>
      <c r="C118" s="16">
        <v>844.85</v>
      </c>
      <c r="D118" s="16">
        <v>778.16</v>
      </c>
      <c r="E118" s="16">
        <v>774.59</v>
      </c>
      <c r="F118" s="16">
        <v>760.7</v>
      </c>
      <c r="G118" s="16">
        <v>777.66</v>
      </c>
      <c r="H118" s="16">
        <v>840.87</v>
      </c>
      <c r="I118" s="16">
        <v>962.37</v>
      </c>
      <c r="J118" s="16">
        <v>987.4</v>
      </c>
      <c r="K118" s="16">
        <v>1123.91</v>
      </c>
      <c r="L118" s="16">
        <v>1152.83</v>
      </c>
      <c r="M118" s="16">
        <v>1130.3</v>
      </c>
      <c r="N118" s="16">
        <v>1121.03</v>
      </c>
      <c r="O118" s="16">
        <v>1125.98</v>
      </c>
      <c r="P118" s="16">
        <v>1133.07</v>
      </c>
      <c r="Q118" s="16">
        <v>1133.77</v>
      </c>
      <c r="R118" s="16">
        <v>1149.93</v>
      </c>
      <c r="S118" s="16">
        <v>1158.9</v>
      </c>
      <c r="T118" s="16">
        <v>1160.71</v>
      </c>
      <c r="U118" s="16">
        <v>1152.47</v>
      </c>
      <c r="V118" s="16">
        <v>1129.44</v>
      </c>
      <c r="W118" s="16">
        <v>1119.52</v>
      </c>
      <c r="X118" s="16">
        <v>1076.71</v>
      </c>
      <c r="Y118" s="17">
        <v>1017.22</v>
      </c>
    </row>
    <row r="119" spans="1:25" ht="15.75">
      <c r="A119" s="14">
        <f t="shared" si="2"/>
        <v>42713</v>
      </c>
      <c r="B119" s="15">
        <v>895.41</v>
      </c>
      <c r="C119" s="16">
        <v>840.12</v>
      </c>
      <c r="D119" s="16">
        <v>829.05</v>
      </c>
      <c r="E119" s="16">
        <v>793.81</v>
      </c>
      <c r="F119" s="16">
        <v>798.96</v>
      </c>
      <c r="G119" s="16">
        <v>821.51</v>
      </c>
      <c r="H119" s="16">
        <v>890.78</v>
      </c>
      <c r="I119" s="16">
        <v>975.26</v>
      </c>
      <c r="J119" s="16">
        <v>1114.4</v>
      </c>
      <c r="K119" s="16">
        <v>1228.77</v>
      </c>
      <c r="L119" s="16">
        <v>1227.86</v>
      </c>
      <c r="M119" s="16">
        <v>1223.47</v>
      </c>
      <c r="N119" s="16">
        <v>1209.94</v>
      </c>
      <c r="O119" s="16">
        <v>1216.06</v>
      </c>
      <c r="P119" s="16">
        <v>1214.39</v>
      </c>
      <c r="Q119" s="16">
        <v>1220.26</v>
      </c>
      <c r="R119" s="16">
        <v>1235.64</v>
      </c>
      <c r="S119" s="16">
        <v>1239.77</v>
      </c>
      <c r="T119" s="16">
        <v>1236.89</v>
      </c>
      <c r="U119" s="16">
        <v>1225.98</v>
      </c>
      <c r="V119" s="16">
        <v>1192.44</v>
      </c>
      <c r="W119" s="16">
        <v>1175.92</v>
      </c>
      <c r="X119" s="16">
        <v>1137.78</v>
      </c>
      <c r="Y119" s="17">
        <v>1089.02</v>
      </c>
    </row>
    <row r="120" spans="1:25" ht="15.75">
      <c r="A120" s="14">
        <f t="shared" si="2"/>
        <v>42714</v>
      </c>
      <c r="B120" s="15">
        <v>945.19</v>
      </c>
      <c r="C120" s="16">
        <v>897.07</v>
      </c>
      <c r="D120" s="16">
        <v>906.9</v>
      </c>
      <c r="E120" s="16">
        <v>855.81</v>
      </c>
      <c r="F120" s="16">
        <v>848.19</v>
      </c>
      <c r="G120" s="16">
        <v>848.54</v>
      </c>
      <c r="H120" s="16">
        <v>873.3</v>
      </c>
      <c r="I120" s="16">
        <v>952.39</v>
      </c>
      <c r="J120" s="16">
        <v>979.3</v>
      </c>
      <c r="K120" s="16">
        <v>1128.72</v>
      </c>
      <c r="L120" s="16">
        <v>1177.95</v>
      </c>
      <c r="M120" s="16">
        <v>1201.16</v>
      </c>
      <c r="N120" s="16">
        <v>1164.35</v>
      </c>
      <c r="O120" s="16">
        <v>1159.81</v>
      </c>
      <c r="P120" s="16">
        <v>1165.98</v>
      </c>
      <c r="Q120" s="16">
        <v>1172.39</v>
      </c>
      <c r="R120" s="16">
        <v>1215.44</v>
      </c>
      <c r="S120" s="16">
        <v>1231.56</v>
      </c>
      <c r="T120" s="16">
        <v>1210.77</v>
      </c>
      <c r="U120" s="16">
        <v>1195.96</v>
      </c>
      <c r="V120" s="16">
        <v>1162.81</v>
      </c>
      <c r="W120" s="16">
        <v>1142.55</v>
      </c>
      <c r="X120" s="16">
        <v>1068.1</v>
      </c>
      <c r="Y120" s="17">
        <v>979.18</v>
      </c>
    </row>
    <row r="121" spans="1:25" ht="15.75">
      <c r="A121" s="14">
        <f t="shared" si="2"/>
        <v>42715</v>
      </c>
      <c r="B121" s="15">
        <v>954.53</v>
      </c>
      <c r="C121" s="16">
        <v>882.51</v>
      </c>
      <c r="D121" s="16">
        <v>841.36</v>
      </c>
      <c r="E121" s="16">
        <v>817.46</v>
      </c>
      <c r="F121" s="16">
        <v>800.26</v>
      </c>
      <c r="G121" s="16">
        <v>797.57</v>
      </c>
      <c r="H121" s="16">
        <v>813.5</v>
      </c>
      <c r="I121" s="16">
        <v>863.23</v>
      </c>
      <c r="J121" s="16">
        <v>909.18</v>
      </c>
      <c r="K121" s="16">
        <v>939.64</v>
      </c>
      <c r="L121" s="16">
        <v>941.17</v>
      </c>
      <c r="M121" s="16">
        <v>1081.16</v>
      </c>
      <c r="N121" s="16">
        <v>1071.92</v>
      </c>
      <c r="O121" s="16">
        <v>1075.31</v>
      </c>
      <c r="P121" s="16">
        <v>1093.58</v>
      </c>
      <c r="Q121" s="16">
        <v>1100.18</v>
      </c>
      <c r="R121" s="16">
        <v>1119.66</v>
      </c>
      <c r="S121" s="16">
        <v>1142.86</v>
      </c>
      <c r="T121" s="16">
        <v>1140.12</v>
      </c>
      <c r="U121" s="16">
        <v>1134.34</v>
      </c>
      <c r="V121" s="16">
        <v>1110.5</v>
      </c>
      <c r="W121" s="16">
        <v>1100.1</v>
      </c>
      <c r="X121" s="16">
        <v>1051.08</v>
      </c>
      <c r="Y121" s="17">
        <v>970.78</v>
      </c>
    </row>
    <row r="122" spans="1:25" ht="15.75">
      <c r="A122" s="14">
        <f t="shared" si="2"/>
        <v>42716</v>
      </c>
      <c r="B122" s="15">
        <v>943.14</v>
      </c>
      <c r="C122" s="16">
        <v>854.27</v>
      </c>
      <c r="D122" s="16">
        <v>785.67</v>
      </c>
      <c r="E122" s="16">
        <v>759.73</v>
      </c>
      <c r="F122" s="16">
        <v>743.76</v>
      </c>
      <c r="G122" s="16">
        <v>751.74</v>
      </c>
      <c r="H122" s="16">
        <v>787.44</v>
      </c>
      <c r="I122" s="16">
        <v>913.15</v>
      </c>
      <c r="J122" s="16">
        <v>980.69</v>
      </c>
      <c r="K122" s="16">
        <v>1115.93</v>
      </c>
      <c r="L122" s="16">
        <v>1140.56</v>
      </c>
      <c r="M122" s="16">
        <v>1139.4</v>
      </c>
      <c r="N122" s="16">
        <v>1127.83</v>
      </c>
      <c r="O122" s="16">
        <v>1140.29</v>
      </c>
      <c r="P122" s="16">
        <v>1138.74</v>
      </c>
      <c r="Q122" s="16">
        <v>1145.6</v>
      </c>
      <c r="R122" s="16">
        <v>1144.28</v>
      </c>
      <c r="S122" s="16">
        <v>1151.62</v>
      </c>
      <c r="T122" s="16">
        <v>1156.39</v>
      </c>
      <c r="U122" s="16">
        <v>1138.52</v>
      </c>
      <c r="V122" s="16">
        <v>1129.76</v>
      </c>
      <c r="W122" s="16">
        <v>1103.46</v>
      </c>
      <c r="X122" s="16">
        <v>1058.6</v>
      </c>
      <c r="Y122" s="17">
        <v>992.63</v>
      </c>
    </row>
    <row r="123" spans="1:25" ht="15.75">
      <c r="A123" s="14">
        <f t="shared" si="2"/>
        <v>42717</v>
      </c>
      <c r="B123" s="15">
        <v>903.11</v>
      </c>
      <c r="C123" s="16">
        <v>821.37</v>
      </c>
      <c r="D123" s="16">
        <v>725.88</v>
      </c>
      <c r="E123" s="16">
        <v>677.99</v>
      </c>
      <c r="F123" s="16">
        <v>681.78</v>
      </c>
      <c r="G123" s="16">
        <v>687.17</v>
      </c>
      <c r="H123" s="16">
        <v>745.16</v>
      </c>
      <c r="I123" s="16">
        <v>842.77</v>
      </c>
      <c r="J123" s="16">
        <v>971.92</v>
      </c>
      <c r="K123" s="16">
        <v>1096.74</v>
      </c>
      <c r="L123" s="16">
        <v>1114.14</v>
      </c>
      <c r="M123" s="16">
        <v>1100.22</v>
      </c>
      <c r="N123" s="16">
        <v>1081.26</v>
      </c>
      <c r="O123" s="16">
        <v>1084.13</v>
      </c>
      <c r="P123" s="16">
        <v>1075.38</v>
      </c>
      <c r="Q123" s="16">
        <v>1081.22</v>
      </c>
      <c r="R123" s="16">
        <v>1093.9</v>
      </c>
      <c r="S123" s="16">
        <v>1098.96</v>
      </c>
      <c r="T123" s="16">
        <v>1109.26</v>
      </c>
      <c r="U123" s="16">
        <v>1100.26</v>
      </c>
      <c r="V123" s="16">
        <v>1080.99</v>
      </c>
      <c r="W123" s="16">
        <v>1055</v>
      </c>
      <c r="X123" s="16">
        <v>1019.68</v>
      </c>
      <c r="Y123" s="17">
        <v>943.19</v>
      </c>
    </row>
    <row r="124" spans="1:25" ht="15.75">
      <c r="A124" s="14">
        <f t="shared" si="2"/>
        <v>42718</v>
      </c>
      <c r="B124" s="15">
        <v>826.78</v>
      </c>
      <c r="C124" s="16">
        <v>776.84</v>
      </c>
      <c r="D124" s="16">
        <v>706.03</v>
      </c>
      <c r="E124" s="16">
        <v>666.25</v>
      </c>
      <c r="F124" s="16">
        <v>663.13</v>
      </c>
      <c r="G124" s="16">
        <v>668.81</v>
      </c>
      <c r="H124" s="16">
        <v>745.04</v>
      </c>
      <c r="I124" s="16">
        <v>818.13</v>
      </c>
      <c r="J124" s="16">
        <v>938.23</v>
      </c>
      <c r="K124" s="16">
        <v>1015.67</v>
      </c>
      <c r="L124" s="16">
        <v>1092.72</v>
      </c>
      <c r="M124" s="16">
        <v>1062.84</v>
      </c>
      <c r="N124" s="16">
        <v>1053.15</v>
      </c>
      <c r="O124" s="16">
        <v>1059.71</v>
      </c>
      <c r="P124" s="16">
        <v>1058.83</v>
      </c>
      <c r="Q124" s="16">
        <v>1059.99</v>
      </c>
      <c r="R124" s="16">
        <v>1095.4</v>
      </c>
      <c r="S124" s="16">
        <v>1089.04</v>
      </c>
      <c r="T124" s="16">
        <v>1144.64</v>
      </c>
      <c r="U124" s="16">
        <v>1122.81</v>
      </c>
      <c r="V124" s="16">
        <v>1113.71</v>
      </c>
      <c r="W124" s="16">
        <v>1080.93</v>
      </c>
      <c r="X124" s="16">
        <v>992.27</v>
      </c>
      <c r="Y124" s="17">
        <v>929.32</v>
      </c>
    </row>
    <row r="125" spans="1:25" ht="15.75">
      <c r="A125" s="14">
        <f t="shared" si="2"/>
        <v>42719</v>
      </c>
      <c r="B125" s="15">
        <v>827.86</v>
      </c>
      <c r="C125" s="16">
        <v>779.9</v>
      </c>
      <c r="D125" s="16">
        <v>736.6</v>
      </c>
      <c r="E125" s="16">
        <v>678.39</v>
      </c>
      <c r="F125" s="16">
        <v>669.98</v>
      </c>
      <c r="G125" s="16">
        <v>670.2</v>
      </c>
      <c r="H125" s="16">
        <v>731.82</v>
      </c>
      <c r="I125" s="16">
        <v>873.55</v>
      </c>
      <c r="J125" s="16">
        <v>994.24</v>
      </c>
      <c r="K125" s="16">
        <v>1142.64</v>
      </c>
      <c r="L125" s="16">
        <v>1194.8</v>
      </c>
      <c r="M125" s="16">
        <v>1168.2</v>
      </c>
      <c r="N125" s="16">
        <v>1166.06</v>
      </c>
      <c r="O125" s="16">
        <v>1167.11</v>
      </c>
      <c r="P125" s="16">
        <v>1166.91</v>
      </c>
      <c r="Q125" s="16">
        <v>1168.12</v>
      </c>
      <c r="R125" s="16">
        <v>1183.39</v>
      </c>
      <c r="S125" s="16">
        <v>1197.84</v>
      </c>
      <c r="T125" s="16">
        <v>1191.71</v>
      </c>
      <c r="U125" s="16">
        <v>1170.49</v>
      </c>
      <c r="V125" s="16">
        <v>1165.64</v>
      </c>
      <c r="W125" s="16">
        <v>1138.17</v>
      </c>
      <c r="X125" s="16">
        <v>1059.95</v>
      </c>
      <c r="Y125" s="17">
        <v>958.45</v>
      </c>
    </row>
    <row r="126" spans="1:25" ht="15.75">
      <c r="A126" s="14">
        <f t="shared" si="2"/>
        <v>42720</v>
      </c>
      <c r="B126" s="15">
        <v>900.39</v>
      </c>
      <c r="C126" s="16">
        <v>819.19</v>
      </c>
      <c r="D126" s="16">
        <v>696.68</v>
      </c>
      <c r="E126" s="16">
        <v>674.67</v>
      </c>
      <c r="F126" s="16">
        <v>674.38</v>
      </c>
      <c r="G126" s="16">
        <v>682.53</v>
      </c>
      <c r="H126" s="16">
        <v>779.75</v>
      </c>
      <c r="I126" s="16">
        <v>882.71</v>
      </c>
      <c r="J126" s="16">
        <v>995.13</v>
      </c>
      <c r="K126" s="16">
        <v>1137.88</v>
      </c>
      <c r="L126" s="16">
        <v>1169.95</v>
      </c>
      <c r="M126" s="16">
        <v>1168.78</v>
      </c>
      <c r="N126" s="16">
        <v>1164.4</v>
      </c>
      <c r="O126" s="16">
        <v>1163.5</v>
      </c>
      <c r="P126" s="16">
        <v>1164.16</v>
      </c>
      <c r="Q126" s="16">
        <v>1164.26</v>
      </c>
      <c r="R126" s="16">
        <v>1167.98</v>
      </c>
      <c r="S126" s="16">
        <v>1168.76</v>
      </c>
      <c r="T126" s="16">
        <v>1168.21</v>
      </c>
      <c r="U126" s="16">
        <v>1165.25</v>
      </c>
      <c r="V126" s="16">
        <v>1162.33</v>
      </c>
      <c r="W126" s="16">
        <v>1143.77</v>
      </c>
      <c r="X126" s="16">
        <v>1097.65</v>
      </c>
      <c r="Y126" s="17">
        <v>1024.6</v>
      </c>
    </row>
    <row r="127" spans="1:25" ht="15.75">
      <c r="A127" s="14">
        <f t="shared" si="2"/>
        <v>42721</v>
      </c>
      <c r="B127" s="15">
        <v>929.03</v>
      </c>
      <c r="C127" s="16">
        <v>859.17</v>
      </c>
      <c r="D127" s="16">
        <v>909.04</v>
      </c>
      <c r="E127" s="16">
        <v>856.73</v>
      </c>
      <c r="F127" s="16">
        <v>837.58</v>
      </c>
      <c r="G127" s="16">
        <v>826.01</v>
      </c>
      <c r="H127" s="16">
        <v>865.06</v>
      </c>
      <c r="I127" s="16">
        <v>913.53</v>
      </c>
      <c r="J127" s="16">
        <v>957.14</v>
      </c>
      <c r="K127" s="16">
        <v>1002.21</v>
      </c>
      <c r="L127" s="16">
        <v>1028.21</v>
      </c>
      <c r="M127" s="16">
        <v>1031.93</v>
      </c>
      <c r="N127" s="16">
        <v>1034.54</v>
      </c>
      <c r="O127" s="16">
        <v>1033.65</v>
      </c>
      <c r="P127" s="16">
        <v>1031.59</v>
      </c>
      <c r="Q127" s="16">
        <v>1030.62</v>
      </c>
      <c r="R127" s="16">
        <v>1041.47</v>
      </c>
      <c r="S127" s="16">
        <v>1109.17</v>
      </c>
      <c r="T127" s="16">
        <v>1153.95</v>
      </c>
      <c r="U127" s="16">
        <v>1131.85</v>
      </c>
      <c r="V127" s="16">
        <v>1119.19</v>
      </c>
      <c r="W127" s="16">
        <v>1112.67</v>
      </c>
      <c r="X127" s="16">
        <v>1079.28</v>
      </c>
      <c r="Y127" s="17">
        <v>1014.42</v>
      </c>
    </row>
    <row r="128" spans="1:25" ht="15.75">
      <c r="A128" s="14">
        <f t="shared" si="2"/>
        <v>42722</v>
      </c>
      <c r="B128" s="15">
        <v>948.2</v>
      </c>
      <c r="C128" s="16">
        <v>890.86</v>
      </c>
      <c r="D128" s="16">
        <v>887.64</v>
      </c>
      <c r="E128" s="16">
        <v>832.22</v>
      </c>
      <c r="F128" s="16">
        <v>822.28</v>
      </c>
      <c r="G128" s="16">
        <v>815.83</v>
      </c>
      <c r="H128" s="16">
        <v>832.69</v>
      </c>
      <c r="I128" s="16">
        <v>864.01</v>
      </c>
      <c r="J128" s="16">
        <v>908.56</v>
      </c>
      <c r="K128" s="16">
        <v>958.99</v>
      </c>
      <c r="L128" s="16">
        <v>968.69</v>
      </c>
      <c r="M128" s="16">
        <v>979.29</v>
      </c>
      <c r="N128" s="16">
        <v>1012.5</v>
      </c>
      <c r="O128" s="16">
        <v>1010.57</v>
      </c>
      <c r="P128" s="16">
        <v>1000.2</v>
      </c>
      <c r="Q128" s="16">
        <v>996.77</v>
      </c>
      <c r="R128" s="16">
        <v>1031.19</v>
      </c>
      <c r="S128" s="16">
        <v>1050.09</v>
      </c>
      <c r="T128" s="16">
        <v>1116.65</v>
      </c>
      <c r="U128" s="16">
        <v>1107.35</v>
      </c>
      <c r="V128" s="16">
        <v>1115.45</v>
      </c>
      <c r="W128" s="16">
        <v>1105.09</v>
      </c>
      <c r="X128" s="16">
        <v>1057.05</v>
      </c>
      <c r="Y128" s="17">
        <v>991.17</v>
      </c>
    </row>
    <row r="129" spans="1:25" ht="15.75">
      <c r="A129" s="14">
        <f t="shared" si="2"/>
        <v>42723</v>
      </c>
      <c r="B129" s="15">
        <v>939.11</v>
      </c>
      <c r="C129" s="16">
        <v>880.84</v>
      </c>
      <c r="D129" s="16">
        <v>858.56</v>
      </c>
      <c r="E129" s="16">
        <v>839.88</v>
      </c>
      <c r="F129" s="16">
        <v>808.13</v>
      </c>
      <c r="G129" s="16">
        <v>819.83</v>
      </c>
      <c r="H129" s="16">
        <v>903.94</v>
      </c>
      <c r="I129" s="16">
        <v>991.96</v>
      </c>
      <c r="J129" s="16">
        <v>1062.93</v>
      </c>
      <c r="K129" s="16">
        <v>1221.91</v>
      </c>
      <c r="L129" s="16">
        <v>1223.72</v>
      </c>
      <c r="M129" s="16">
        <v>1213.11</v>
      </c>
      <c r="N129" s="16">
        <v>1200.09</v>
      </c>
      <c r="O129" s="16">
        <v>1216.3</v>
      </c>
      <c r="P129" s="16">
        <v>1208.45</v>
      </c>
      <c r="Q129" s="16">
        <v>1212.49</v>
      </c>
      <c r="R129" s="16">
        <v>1220.94</v>
      </c>
      <c r="S129" s="16">
        <v>1227.31</v>
      </c>
      <c r="T129" s="16">
        <v>1228.82</v>
      </c>
      <c r="U129" s="16">
        <v>1207.17</v>
      </c>
      <c r="V129" s="16">
        <v>1181.25</v>
      </c>
      <c r="W129" s="16">
        <v>1168.85</v>
      </c>
      <c r="X129" s="16">
        <v>1131.7</v>
      </c>
      <c r="Y129" s="17">
        <v>1011.65</v>
      </c>
    </row>
    <row r="130" spans="1:25" ht="15.75">
      <c r="A130" s="14">
        <f t="shared" si="2"/>
        <v>42724</v>
      </c>
      <c r="B130" s="15">
        <v>974.47</v>
      </c>
      <c r="C130" s="16">
        <v>896.6</v>
      </c>
      <c r="D130" s="16">
        <v>824.93</v>
      </c>
      <c r="E130" s="16">
        <v>795.88</v>
      </c>
      <c r="F130" s="16">
        <v>789.23</v>
      </c>
      <c r="G130" s="16">
        <v>792.8</v>
      </c>
      <c r="H130" s="16">
        <v>872.66</v>
      </c>
      <c r="I130" s="16">
        <v>980.86</v>
      </c>
      <c r="J130" s="16">
        <v>1020.34</v>
      </c>
      <c r="K130" s="16">
        <v>1171.01</v>
      </c>
      <c r="L130" s="16">
        <v>1184.62</v>
      </c>
      <c r="M130" s="16">
        <v>1182.59</v>
      </c>
      <c r="N130" s="16">
        <v>1173.95</v>
      </c>
      <c r="O130" s="16">
        <v>1192.27</v>
      </c>
      <c r="P130" s="16">
        <v>1182.03</v>
      </c>
      <c r="Q130" s="16">
        <v>1189.15</v>
      </c>
      <c r="R130" s="16">
        <v>1196.23</v>
      </c>
      <c r="S130" s="16">
        <v>1199.91</v>
      </c>
      <c r="T130" s="16">
        <v>1199.69</v>
      </c>
      <c r="U130" s="16">
        <v>1190.72</v>
      </c>
      <c r="V130" s="16">
        <v>1170.14</v>
      </c>
      <c r="W130" s="16">
        <v>1154.21</v>
      </c>
      <c r="X130" s="16">
        <v>1102.58</v>
      </c>
      <c r="Y130" s="17">
        <v>1001.55</v>
      </c>
    </row>
    <row r="131" spans="1:25" ht="15.75">
      <c r="A131" s="14">
        <f t="shared" si="2"/>
        <v>42725</v>
      </c>
      <c r="B131" s="15">
        <v>969.11</v>
      </c>
      <c r="C131" s="16">
        <v>909.7</v>
      </c>
      <c r="D131" s="16">
        <v>852.06</v>
      </c>
      <c r="E131" s="16">
        <v>812.19</v>
      </c>
      <c r="F131" s="16">
        <v>793.47</v>
      </c>
      <c r="G131" s="16">
        <v>802.73</v>
      </c>
      <c r="H131" s="16">
        <v>892.48</v>
      </c>
      <c r="I131" s="16">
        <v>989.77</v>
      </c>
      <c r="J131" s="16">
        <v>1041.89</v>
      </c>
      <c r="K131" s="16">
        <v>1197.5</v>
      </c>
      <c r="L131" s="16">
        <v>1200.07</v>
      </c>
      <c r="M131" s="16">
        <v>1200.67</v>
      </c>
      <c r="N131" s="16">
        <v>1186.59</v>
      </c>
      <c r="O131" s="16">
        <v>1196.51</v>
      </c>
      <c r="P131" s="16">
        <v>1190.71</v>
      </c>
      <c r="Q131" s="16">
        <v>1200.7</v>
      </c>
      <c r="R131" s="16">
        <v>1206.9</v>
      </c>
      <c r="S131" s="16">
        <v>1209.84</v>
      </c>
      <c r="T131" s="16">
        <v>1210.78</v>
      </c>
      <c r="U131" s="16">
        <v>1197.03</v>
      </c>
      <c r="V131" s="16">
        <v>1176.11</v>
      </c>
      <c r="W131" s="16">
        <v>1170.01</v>
      </c>
      <c r="X131" s="16">
        <v>1140.75</v>
      </c>
      <c r="Y131" s="17">
        <v>1041.67</v>
      </c>
    </row>
    <row r="132" spans="1:25" ht="15.75">
      <c r="A132" s="14">
        <f t="shared" si="2"/>
        <v>42726</v>
      </c>
      <c r="B132" s="15">
        <v>989.85</v>
      </c>
      <c r="C132" s="16">
        <v>943.51</v>
      </c>
      <c r="D132" s="16">
        <v>879.68</v>
      </c>
      <c r="E132" s="16">
        <v>821.3</v>
      </c>
      <c r="F132" s="16">
        <v>816.2</v>
      </c>
      <c r="G132" s="16">
        <v>823.88</v>
      </c>
      <c r="H132" s="16">
        <v>900.23</v>
      </c>
      <c r="I132" s="16">
        <v>983.01</v>
      </c>
      <c r="J132" s="16">
        <v>1015.87</v>
      </c>
      <c r="K132" s="16">
        <v>1176.09</v>
      </c>
      <c r="L132" s="16">
        <v>1176.59</v>
      </c>
      <c r="M132" s="16">
        <v>1174.25</v>
      </c>
      <c r="N132" s="16">
        <v>1164.71</v>
      </c>
      <c r="O132" s="16">
        <v>1173.66</v>
      </c>
      <c r="P132" s="16">
        <v>1162.27</v>
      </c>
      <c r="Q132" s="16">
        <v>1173.51</v>
      </c>
      <c r="R132" s="16">
        <v>1179.39</v>
      </c>
      <c r="S132" s="16">
        <v>1187.11</v>
      </c>
      <c r="T132" s="16">
        <v>1182.46</v>
      </c>
      <c r="U132" s="16">
        <v>1174.12</v>
      </c>
      <c r="V132" s="16">
        <v>1159.04</v>
      </c>
      <c r="W132" s="16">
        <v>1145.87</v>
      </c>
      <c r="X132" s="16">
        <v>1047.75</v>
      </c>
      <c r="Y132" s="17">
        <v>1013.29</v>
      </c>
    </row>
    <row r="133" spans="1:25" ht="15.75">
      <c r="A133" s="14">
        <f t="shared" si="2"/>
        <v>42727</v>
      </c>
      <c r="B133" s="15">
        <v>989.88</v>
      </c>
      <c r="C133" s="16">
        <v>936.63</v>
      </c>
      <c r="D133" s="16">
        <v>912.54</v>
      </c>
      <c r="E133" s="16">
        <v>862.76</v>
      </c>
      <c r="F133" s="16">
        <v>857.52</v>
      </c>
      <c r="G133" s="16">
        <v>871.68</v>
      </c>
      <c r="H133" s="16">
        <v>949.34</v>
      </c>
      <c r="I133" s="16">
        <v>978.2</v>
      </c>
      <c r="J133" s="16">
        <v>1013.92</v>
      </c>
      <c r="K133" s="16">
        <v>1199.16</v>
      </c>
      <c r="L133" s="16">
        <v>1203.74</v>
      </c>
      <c r="M133" s="16">
        <v>1194.75</v>
      </c>
      <c r="N133" s="16">
        <v>1181.29</v>
      </c>
      <c r="O133" s="16">
        <v>1184</v>
      </c>
      <c r="P133" s="16">
        <v>1180.83</v>
      </c>
      <c r="Q133" s="16">
        <v>1187.07</v>
      </c>
      <c r="R133" s="16">
        <v>1197.31</v>
      </c>
      <c r="S133" s="16">
        <v>1216.31</v>
      </c>
      <c r="T133" s="16">
        <v>1214.28</v>
      </c>
      <c r="U133" s="16">
        <v>1198.25</v>
      </c>
      <c r="V133" s="16">
        <v>1177.49</v>
      </c>
      <c r="W133" s="16">
        <v>1167.36</v>
      </c>
      <c r="X133" s="16">
        <v>1104.09</v>
      </c>
      <c r="Y133" s="17">
        <v>1023.55</v>
      </c>
    </row>
    <row r="134" spans="1:25" ht="15.75">
      <c r="A134" s="14">
        <f t="shared" si="2"/>
        <v>42728</v>
      </c>
      <c r="B134" s="15">
        <v>993.91</v>
      </c>
      <c r="C134" s="16">
        <v>944.24</v>
      </c>
      <c r="D134" s="16">
        <v>967.93</v>
      </c>
      <c r="E134" s="16">
        <v>957.43</v>
      </c>
      <c r="F134" s="16">
        <v>945.66</v>
      </c>
      <c r="G134" s="16">
        <v>936.03</v>
      </c>
      <c r="H134" s="16">
        <v>960.29</v>
      </c>
      <c r="I134" s="16">
        <v>977.14</v>
      </c>
      <c r="J134" s="16">
        <v>995.12</v>
      </c>
      <c r="K134" s="16">
        <v>1147.44</v>
      </c>
      <c r="L134" s="16">
        <v>1168.96</v>
      </c>
      <c r="M134" s="16">
        <v>1169.2</v>
      </c>
      <c r="N134" s="16">
        <v>1162.22</v>
      </c>
      <c r="O134" s="16">
        <v>1143.67</v>
      </c>
      <c r="P134" s="16">
        <v>1120.79</v>
      </c>
      <c r="Q134" s="16">
        <v>1140.17</v>
      </c>
      <c r="R134" s="16">
        <v>1172.83</v>
      </c>
      <c r="S134" s="16">
        <v>1197.57</v>
      </c>
      <c r="T134" s="16">
        <v>1252.4</v>
      </c>
      <c r="U134" s="16">
        <v>1232.96</v>
      </c>
      <c r="V134" s="16">
        <v>1204.22</v>
      </c>
      <c r="W134" s="16">
        <v>1176.3</v>
      </c>
      <c r="X134" s="16">
        <v>1141.99</v>
      </c>
      <c r="Y134" s="17">
        <v>1070.77</v>
      </c>
    </row>
    <row r="135" spans="1:25" ht="15.75">
      <c r="A135" s="14">
        <f t="shared" si="2"/>
        <v>42729</v>
      </c>
      <c r="B135" s="15">
        <v>996.67</v>
      </c>
      <c r="C135" s="16">
        <v>962.73</v>
      </c>
      <c r="D135" s="16">
        <v>950.61</v>
      </c>
      <c r="E135" s="16">
        <v>899.19</v>
      </c>
      <c r="F135" s="16">
        <v>845.76</v>
      </c>
      <c r="G135" s="16">
        <v>831.59</v>
      </c>
      <c r="H135" s="16">
        <v>848.21</v>
      </c>
      <c r="I135" s="16">
        <v>884.94</v>
      </c>
      <c r="J135" s="16">
        <v>971.94</v>
      </c>
      <c r="K135" s="16">
        <v>987.66</v>
      </c>
      <c r="L135" s="16">
        <v>991.27</v>
      </c>
      <c r="M135" s="16">
        <v>1139.24</v>
      </c>
      <c r="N135" s="16">
        <v>1151.8</v>
      </c>
      <c r="O135" s="16">
        <v>1149.68</v>
      </c>
      <c r="P135" s="16">
        <v>1151.82</v>
      </c>
      <c r="Q135" s="16">
        <v>1160.51</v>
      </c>
      <c r="R135" s="16">
        <v>1177.83</v>
      </c>
      <c r="S135" s="16">
        <v>1192.35</v>
      </c>
      <c r="T135" s="16">
        <v>1197.45</v>
      </c>
      <c r="U135" s="16">
        <v>1199.91</v>
      </c>
      <c r="V135" s="16">
        <v>1191.91</v>
      </c>
      <c r="W135" s="16">
        <v>1163.13</v>
      </c>
      <c r="X135" s="16">
        <v>1128.78</v>
      </c>
      <c r="Y135" s="17">
        <v>1090.14</v>
      </c>
    </row>
    <row r="136" spans="1:25" ht="15.75">
      <c r="A136" s="14">
        <f t="shared" si="2"/>
        <v>42730</v>
      </c>
      <c r="B136" s="15">
        <v>1001.93</v>
      </c>
      <c r="C136" s="16">
        <v>953.26</v>
      </c>
      <c r="D136" s="16">
        <v>894.75</v>
      </c>
      <c r="E136" s="16">
        <v>825.96</v>
      </c>
      <c r="F136" s="16">
        <v>807.78</v>
      </c>
      <c r="G136" s="16">
        <v>813.75</v>
      </c>
      <c r="H136" s="16">
        <v>878.33</v>
      </c>
      <c r="I136" s="16">
        <v>994.87</v>
      </c>
      <c r="J136" s="16">
        <v>1039.68</v>
      </c>
      <c r="K136" s="16">
        <v>1302.35</v>
      </c>
      <c r="L136" s="16">
        <v>1319.91</v>
      </c>
      <c r="M136" s="16">
        <v>1315.74</v>
      </c>
      <c r="N136" s="16">
        <v>1307.69</v>
      </c>
      <c r="O136" s="16">
        <v>1305.95</v>
      </c>
      <c r="P136" s="16">
        <v>1301.33</v>
      </c>
      <c r="Q136" s="16">
        <v>1306.6</v>
      </c>
      <c r="R136" s="16">
        <v>1312.85</v>
      </c>
      <c r="S136" s="16">
        <v>1313.82</v>
      </c>
      <c r="T136" s="16">
        <v>1312.44</v>
      </c>
      <c r="U136" s="16">
        <v>1296.68</v>
      </c>
      <c r="V136" s="16">
        <v>1281</v>
      </c>
      <c r="W136" s="16">
        <v>1266.69</v>
      </c>
      <c r="X136" s="16">
        <v>1211.09</v>
      </c>
      <c r="Y136" s="17">
        <v>1073.35</v>
      </c>
    </row>
    <row r="137" spans="1:25" ht="15.75">
      <c r="A137" s="14">
        <f t="shared" si="2"/>
        <v>42731</v>
      </c>
      <c r="B137" s="15">
        <v>987.52</v>
      </c>
      <c r="C137" s="16">
        <v>953.64</v>
      </c>
      <c r="D137" s="16">
        <v>892.05</v>
      </c>
      <c r="E137" s="16">
        <v>845.24</v>
      </c>
      <c r="F137" s="16">
        <v>804.14</v>
      </c>
      <c r="G137" s="16">
        <v>802.13</v>
      </c>
      <c r="H137" s="16">
        <v>890.81</v>
      </c>
      <c r="I137" s="16">
        <v>992.49</v>
      </c>
      <c r="J137" s="16">
        <v>1048.08</v>
      </c>
      <c r="K137" s="16">
        <v>1212.98</v>
      </c>
      <c r="L137" s="16">
        <v>1282.78</v>
      </c>
      <c r="M137" s="16">
        <v>1281.09</v>
      </c>
      <c r="N137" s="16">
        <v>1269.59</v>
      </c>
      <c r="O137" s="16">
        <v>1257.96</v>
      </c>
      <c r="P137" s="16">
        <v>1254.45</v>
      </c>
      <c r="Q137" s="16">
        <v>1269.38</v>
      </c>
      <c r="R137" s="16">
        <v>1288.94</v>
      </c>
      <c r="S137" s="16">
        <v>1286.9</v>
      </c>
      <c r="T137" s="16">
        <v>1287.18</v>
      </c>
      <c r="U137" s="16">
        <v>1277.87</v>
      </c>
      <c r="V137" s="16">
        <v>1263.2</v>
      </c>
      <c r="W137" s="16">
        <v>1247.16</v>
      </c>
      <c r="X137" s="16">
        <v>1194.53</v>
      </c>
      <c r="Y137" s="17">
        <v>1043.97</v>
      </c>
    </row>
    <row r="138" spans="1:25" ht="15.75">
      <c r="A138" s="14">
        <f t="shared" si="2"/>
        <v>42732</v>
      </c>
      <c r="B138" s="15">
        <v>988.92</v>
      </c>
      <c r="C138" s="16">
        <v>954.8</v>
      </c>
      <c r="D138" s="16">
        <v>896.22</v>
      </c>
      <c r="E138" s="16">
        <v>845.7</v>
      </c>
      <c r="F138" s="16">
        <v>819.24</v>
      </c>
      <c r="G138" s="16">
        <v>827.4</v>
      </c>
      <c r="H138" s="16">
        <v>891.75</v>
      </c>
      <c r="I138" s="16">
        <v>996.58</v>
      </c>
      <c r="J138" s="16">
        <v>1046.38</v>
      </c>
      <c r="K138" s="16">
        <v>1201.42</v>
      </c>
      <c r="L138" s="16">
        <v>1237.54</v>
      </c>
      <c r="M138" s="16">
        <v>1232.09</v>
      </c>
      <c r="N138" s="16">
        <v>1218.95</v>
      </c>
      <c r="O138" s="16">
        <v>1263.91</v>
      </c>
      <c r="P138" s="16">
        <v>1261.75</v>
      </c>
      <c r="Q138" s="16">
        <v>1265.21</v>
      </c>
      <c r="R138" s="16">
        <v>1275.85</v>
      </c>
      <c r="S138" s="16">
        <v>1267.64</v>
      </c>
      <c r="T138" s="16">
        <v>1266.6</v>
      </c>
      <c r="U138" s="16">
        <v>1256.81</v>
      </c>
      <c r="V138" s="16">
        <v>1247.98</v>
      </c>
      <c r="W138" s="16">
        <v>1227.83</v>
      </c>
      <c r="X138" s="16">
        <v>1168.25</v>
      </c>
      <c r="Y138" s="17">
        <v>1063.23</v>
      </c>
    </row>
    <row r="139" spans="1:25" ht="15.75">
      <c r="A139" s="14">
        <f t="shared" si="2"/>
        <v>42733</v>
      </c>
      <c r="B139" s="15">
        <v>986.01</v>
      </c>
      <c r="C139" s="16">
        <v>941.71</v>
      </c>
      <c r="D139" s="16">
        <v>847.26</v>
      </c>
      <c r="E139" s="16">
        <v>804.42</v>
      </c>
      <c r="F139" s="16">
        <v>793.76</v>
      </c>
      <c r="G139" s="16">
        <v>817.06</v>
      </c>
      <c r="H139" s="16">
        <v>891.13</v>
      </c>
      <c r="I139" s="16">
        <v>987.39</v>
      </c>
      <c r="J139" s="16">
        <v>1042.66</v>
      </c>
      <c r="K139" s="16">
        <v>1209.92</v>
      </c>
      <c r="L139" s="16">
        <v>1272.38</v>
      </c>
      <c r="M139" s="16">
        <v>1289.84</v>
      </c>
      <c r="N139" s="16">
        <v>1279.96</v>
      </c>
      <c r="O139" s="16">
        <v>1278.41</v>
      </c>
      <c r="P139" s="16">
        <v>1277.18</v>
      </c>
      <c r="Q139" s="16">
        <v>1279.71</v>
      </c>
      <c r="R139" s="16">
        <v>1288.85</v>
      </c>
      <c r="S139" s="16">
        <v>1277.5</v>
      </c>
      <c r="T139" s="16">
        <v>1283.79</v>
      </c>
      <c r="U139" s="16">
        <v>1270.93</v>
      </c>
      <c r="V139" s="16">
        <v>1258.61</v>
      </c>
      <c r="W139" s="16">
        <v>1240.77</v>
      </c>
      <c r="X139" s="16">
        <v>1194.32</v>
      </c>
      <c r="Y139" s="17">
        <v>1117.48</v>
      </c>
    </row>
    <row r="140" spans="1:25" ht="15.75">
      <c r="A140" s="14">
        <f t="shared" si="2"/>
        <v>42734</v>
      </c>
      <c r="B140" s="15">
        <v>989.64</v>
      </c>
      <c r="C140" s="16">
        <v>953.32</v>
      </c>
      <c r="D140" s="16">
        <v>957.32</v>
      </c>
      <c r="E140" s="16">
        <v>911.56</v>
      </c>
      <c r="F140" s="16">
        <v>864.05</v>
      </c>
      <c r="G140" s="16">
        <v>870.21</v>
      </c>
      <c r="H140" s="16">
        <v>939.87</v>
      </c>
      <c r="I140" s="16">
        <v>1008.35</v>
      </c>
      <c r="J140" s="16">
        <v>1158.43</v>
      </c>
      <c r="K140" s="16">
        <v>1301.02</v>
      </c>
      <c r="L140" s="16">
        <v>1320.84</v>
      </c>
      <c r="M140" s="16">
        <v>1316.33</v>
      </c>
      <c r="N140" s="16">
        <v>1305.32</v>
      </c>
      <c r="O140" s="16">
        <v>1305.88</v>
      </c>
      <c r="P140" s="16">
        <v>1304.04</v>
      </c>
      <c r="Q140" s="16">
        <v>1305.75</v>
      </c>
      <c r="R140" s="16">
        <v>1316.83</v>
      </c>
      <c r="S140" s="16">
        <v>1308.83</v>
      </c>
      <c r="T140" s="16">
        <v>1323.87</v>
      </c>
      <c r="U140" s="16">
        <v>1317.27</v>
      </c>
      <c r="V140" s="16">
        <v>1303.18</v>
      </c>
      <c r="W140" s="16">
        <v>1292.92</v>
      </c>
      <c r="X140" s="16">
        <v>1272.89</v>
      </c>
      <c r="Y140" s="17">
        <v>1249.77</v>
      </c>
    </row>
    <row r="141" spans="1:25" ht="16.5" thickBot="1">
      <c r="A141" s="18">
        <f t="shared" si="2"/>
        <v>42735</v>
      </c>
      <c r="B141" s="19">
        <v>1158.21</v>
      </c>
      <c r="C141" s="20">
        <v>1060.13</v>
      </c>
      <c r="D141" s="20">
        <v>977.54</v>
      </c>
      <c r="E141" s="20">
        <v>919.05</v>
      </c>
      <c r="F141" s="20">
        <v>867.91</v>
      </c>
      <c r="G141" s="20">
        <v>860.62</v>
      </c>
      <c r="H141" s="20">
        <v>893.16</v>
      </c>
      <c r="I141" s="20">
        <v>967.71</v>
      </c>
      <c r="J141" s="20">
        <v>982.19</v>
      </c>
      <c r="K141" s="20">
        <v>1053.67</v>
      </c>
      <c r="L141" s="20">
        <v>1175.03</v>
      </c>
      <c r="M141" s="20">
        <v>1210.53</v>
      </c>
      <c r="N141" s="20">
        <v>1211.57</v>
      </c>
      <c r="O141" s="20">
        <v>1208.7</v>
      </c>
      <c r="P141" s="20">
        <v>1202.14</v>
      </c>
      <c r="Q141" s="20">
        <v>1206.42</v>
      </c>
      <c r="R141" s="20">
        <v>1222.74</v>
      </c>
      <c r="S141" s="20">
        <v>1238.93</v>
      </c>
      <c r="T141" s="20">
        <v>1241.36</v>
      </c>
      <c r="U141" s="20">
        <v>1231.83</v>
      </c>
      <c r="V141" s="20">
        <v>1215</v>
      </c>
      <c r="W141" s="20">
        <v>1193.1</v>
      </c>
      <c r="X141" s="20">
        <v>1169.96</v>
      </c>
      <c r="Y141" s="20">
        <v>1151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3.52</v>
      </c>
      <c r="H145" s="11">
        <v>9.49</v>
      </c>
      <c r="I145" s="11">
        <v>72.27</v>
      </c>
      <c r="J145" s="11">
        <v>19.45</v>
      </c>
      <c r="K145" s="11">
        <v>58.9</v>
      </c>
      <c r="L145" s="11">
        <v>14.46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11.59</v>
      </c>
      <c r="H146" s="16">
        <v>62.11</v>
      </c>
      <c r="I146" s="16">
        <v>72.56</v>
      </c>
      <c r="J146" s="16">
        <v>101.89</v>
      </c>
      <c r="K146" s="16">
        <v>68.37</v>
      </c>
      <c r="L146" s="16">
        <v>84.75</v>
      </c>
      <c r="M146" s="16">
        <v>81.57</v>
      </c>
      <c r="N146" s="16">
        <v>76.68</v>
      </c>
      <c r="O146" s="16">
        <v>51.19</v>
      </c>
      <c r="P146" s="16">
        <v>63.12</v>
      </c>
      <c r="Q146" s="16">
        <v>102.76</v>
      </c>
      <c r="R146" s="16">
        <v>583.88</v>
      </c>
      <c r="S146" s="16">
        <v>91.73</v>
      </c>
      <c r="T146" s="16">
        <v>19.58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10.84</v>
      </c>
      <c r="E147" s="16">
        <v>5.22</v>
      </c>
      <c r="F147" s="16">
        <v>0</v>
      </c>
      <c r="G147" s="16">
        <v>1.23</v>
      </c>
      <c r="H147" s="16">
        <v>28.81</v>
      </c>
      <c r="I147" s="16">
        <v>27.15</v>
      </c>
      <c r="J147" s="16">
        <v>38.36</v>
      </c>
      <c r="K147" s="16">
        <v>84.44</v>
      </c>
      <c r="L147" s="16">
        <v>58.56</v>
      </c>
      <c r="M147" s="16">
        <v>49.1</v>
      </c>
      <c r="N147" s="16">
        <v>15.97</v>
      </c>
      <c r="O147" s="16">
        <v>12.37</v>
      </c>
      <c r="P147" s="16">
        <v>129.65</v>
      </c>
      <c r="Q147" s="16">
        <v>170.07</v>
      </c>
      <c r="R147" s="16">
        <v>93.06</v>
      </c>
      <c r="S147" s="16">
        <v>6.28</v>
      </c>
      <c r="T147" s="16">
        <v>43.87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20.91</v>
      </c>
      <c r="E148" s="16">
        <v>0</v>
      </c>
      <c r="F148" s="16">
        <v>0</v>
      </c>
      <c r="G148" s="16">
        <v>1.08</v>
      </c>
      <c r="H148" s="16">
        <v>0.25</v>
      </c>
      <c r="I148" s="16">
        <v>0</v>
      </c>
      <c r="J148" s="16">
        <v>56.08</v>
      </c>
      <c r="K148" s="16">
        <v>41.07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167.78</v>
      </c>
      <c r="S148" s="16">
        <v>165.28</v>
      </c>
      <c r="T148" s="16">
        <v>125.21</v>
      </c>
      <c r="U148" s="16">
        <v>30.05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7.12</v>
      </c>
      <c r="E149" s="16">
        <v>21.2</v>
      </c>
      <c r="F149" s="16">
        <v>34.96</v>
      </c>
      <c r="G149" s="16">
        <v>55.36</v>
      </c>
      <c r="H149" s="16">
        <v>89.12</v>
      </c>
      <c r="I149" s="16">
        <v>77.97</v>
      </c>
      <c r="J149" s="16">
        <v>183.64</v>
      </c>
      <c r="K149" s="16">
        <v>79.76</v>
      </c>
      <c r="L149" s="16">
        <v>73.31</v>
      </c>
      <c r="M149" s="16">
        <v>120.67</v>
      </c>
      <c r="N149" s="16">
        <v>135.21</v>
      </c>
      <c r="O149" s="16">
        <v>94.23</v>
      </c>
      <c r="P149" s="16">
        <v>90.31</v>
      </c>
      <c r="Q149" s="16">
        <v>99.82</v>
      </c>
      <c r="R149" s="16">
        <v>83.99</v>
      </c>
      <c r="S149" s="16">
        <v>67.06</v>
      </c>
      <c r="T149" s="16">
        <v>41.14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15.64</v>
      </c>
      <c r="H150" s="16">
        <v>6.66</v>
      </c>
      <c r="I150" s="16">
        <v>0</v>
      </c>
      <c r="J150" s="16">
        <v>58.07</v>
      </c>
      <c r="K150" s="16">
        <v>23.63</v>
      </c>
      <c r="L150" s="16">
        <v>26.21</v>
      </c>
      <c r="M150" s="16">
        <v>4.14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</v>
      </c>
      <c r="H151" s="16">
        <v>47.32</v>
      </c>
      <c r="I151" s="16">
        <v>37.01</v>
      </c>
      <c r="J151" s="16">
        <v>118.11</v>
      </c>
      <c r="K151" s="16">
        <v>42.57</v>
      </c>
      <c r="L151" s="16">
        <v>24.01</v>
      </c>
      <c r="M151" s="16">
        <v>10.14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8.41</v>
      </c>
      <c r="S151" s="16">
        <v>11.35</v>
      </c>
      <c r="T151" s="16">
        <v>12.04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21.97</v>
      </c>
      <c r="F152" s="16">
        <v>45.19</v>
      </c>
      <c r="G152" s="16">
        <v>91.52</v>
      </c>
      <c r="H152" s="16">
        <v>129.09</v>
      </c>
      <c r="I152" s="16">
        <v>111.27</v>
      </c>
      <c r="J152" s="16">
        <v>186.31</v>
      </c>
      <c r="K152" s="16">
        <v>117.79</v>
      </c>
      <c r="L152" s="16">
        <v>108.78</v>
      </c>
      <c r="M152" s="16">
        <v>91.15</v>
      </c>
      <c r="N152" s="16">
        <v>77.61</v>
      </c>
      <c r="O152" s="16">
        <v>93.49</v>
      </c>
      <c r="P152" s="16">
        <v>57.17</v>
      </c>
      <c r="Q152" s="16">
        <v>57.68</v>
      </c>
      <c r="R152" s="16">
        <v>54.09</v>
      </c>
      <c r="S152" s="16">
        <v>23.19</v>
      </c>
      <c r="T152" s="16">
        <v>6.97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42.55</v>
      </c>
      <c r="G153" s="16">
        <v>46.08</v>
      </c>
      <c r="H153" s="16">
        <v>71.93</v>
      </c>
      <c r="I153" s="16">
        <v>182.86</v>
      </c>
      <c r="J153" s="16">
        <v>53.73</v>
      </c>
      <c r="K153" s="16">
        <v>51.17</v>
      </c>
      <c r="L153" s="16">
        <v>50.59</v>
      </c>
      <c r="M153" s="16">
        <v>24.56</v>
      </c>
      <c r="N153" s="16">
        <v>24.75</v>
      </c>
      <c r="O153" s="16">
        <v>9.4</v>
      </c>
      <c r="P153" s="16">
        <v>10.91</v>
      </c>
      <c r="Q153" s="16">
        <v>25.73</v>
      </c>
      <c r="R153" s="16">
        <v>49.36</v>
      </c>
      <c r="S153" s="16">
        <v>42.77</v>
      </c>
      <c r="T153" s="16">
        <v>12.84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</v>
      </c>
      <c r="G154" s="16">
        <v>26.07</v>
      </c>
      <c r="H154" s="16">
        <v>27.57</v>
      </c>
      <c r="I154" s="16">
        <v>31.2</v>
      </c>
      <c r="J154" s="16">
        <v>53.81</v>
      </c>
      <c r="K154" s="16">
        <v>48.32</v>
      </c>
      <c r="L154" s="16">
        <v>64.34</v>
      </c>
      <c r="M154" s="16">
        <v>24.76</v>
      </c>
      <c r="N154" s="16">
        <v>20.62</v>
      </c>
      <c r="O154" s="16">
        <v>25.32</v>
      </c>
      <c r="P154" s="16">
        <v>29.72</v>
      </c>
      <c r="Q154" s="16">
        <v>35.74</v>
      </c>
      <c r="R154" s="16">
        <v>19.68</v>
      </c>
      <c r="S154" s="16">
        <v>1.56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12.84</v>
      </c>
      <c r="I156" s="16">
        <v>27.97</v>
      </c>
      <c r="J156" s="16">
        <v>35.1</v>
      </c>
      <c r="K156" s="16">
        <v>13.9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6.84</v>
      </c>
      <c r="E157" s="16">
        <v>0</v>
      </c>
      <c r="F157" s="16">
        <v>0</v>
      </c>
      <c r="G157" s="16">
        <v>0</v>
      </c>
      <c r="H157" s="16">
        <v>127.47</v>
      </c>
      <c r="I157" s="16">
        <v>131.07</v>
      </c>
      <c r="J157" s="16">
        <v>208.79</v>
      </c>
      <c r="K157" s="16">
        <v>123.62</v>
      </c>
      <c r="L157" s="16">
        <v>119.95</v>
      </c>
      <c r="M157" s="16">
        <v>104.28</v>
      </c>
      <c r="N157" s="16">
        <v>77.37</v>
      </c>
      <c r="O157" s="16">
        <v>27.62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28">
        <v>0</v>
      </c>
      <c r="C158" s="16">
        <v>0</v>
      </c>
      <c r="D158" s="16">
        <v>2.01</v>
      </c>
      <c r="E158" s="16">
        <v>26.05</v>
      </c>
      <c r="F158" s="16">
        <v>53.21</v>
      </c>
      <c r="G158" s="16">
        <v>80.03</v>
      </c>
      <c r="H158" s="16">
        <v>88.38</v>
      </c>
      <c r="I158" s="16">
        <v>144.63</v>
      </c>
      <c r="J158" s="16">
        <v>162.04</v>
      </c>
      <c r="K158" s="16">
        <v>134.35</v>
      </c>
      <c r="L158" s="16">
        <v>40.69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31.68</v>
      </c>
      <c r="E159" s="16">
        <v>49.55</v>
      </c>
      <c r="F159" s="16">
        <v>69.42</v>
      </c>
      <c r="G159" s="16">
        <v>89.96</v>
      </c>
      <c r="H159" s="16">
        <v>110.77</v>
      </c>
      <c r="I159" s="16">
        <v>116.52</v>
      </c>
      <c r="J159" s="16">
        <v>31.42</v>
      </c>
      <c r="K159" s="16">
        <v>49.28</v>
      </c>
      <c r="L159" s="16">
        <v>62.7</v>
      </c>
      <c r="M159" s="16">
        <v>23.1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43.52</v>
      </c>
      <c r="E160" s="16">
        <v>23.19</v>
      </c>
      <c r="F160" s="16">
        <v>61.01</v>
      </c>
      <c r="G160" s="16">
        <v>103.04</v>
      </c>
      <c r="H160" s="16">
        <v>94.87</v>
      </c>
      <c r="I160" s="16">
        <v>119.58</v>
      </c>
      <c r="J160" s="16">
        <v>180.68</v>
      </c>
      <c r="K160" s="16">
        <v>83.02</v>
      </c>
      <c r="L160" s="16">
        <v>39.21</v>
      </c>
      <c r="M160" s="16">
        <v>31.96</v>
      </c>
      <c r="N160" s="16">
        <v>18.52</v>
      </c>
      <c r="O160" s="16">
        <v>23.17</v>
      </c>
      <c r="P160" s="16">
        <v>18.98</v>
      </c>
      <c r="Q160" s="16">
        <v>29.34</v>
      </c>
      <c r="R160" s="16">
        <v>29.42</v>
      </c>
      <c r="S160" s="16">
        <v>27.93</v>
      </c>
      <c r="T160" s="16">
        <v>8.39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46.77</v>
      </c>
      <c r="E161" s="16">
        <v>43.94</v>
      </c>
      <c r="F161" s="16">
        <v>53.19</v>
      </c>
      <c r="G161" s="16">
        <v>58.25</v>
      </c>
      <c r="H161" s="16">
        <v>64.25</v>
      </c>
      <c r="I161" s="16">
        <v>59.71</v>
      </c>
      <c r="J161" s="16">
        <v>58.22</v>
      </c>
      <c r="K161" s="16">
        <v>156.76</v>
      </c>
      <c r="L161" s="16">
        <v>168.04</v>
      </c>
      <c r="M161" s="16">
        <v>169.84</v>
      </c>
      <c r="N161" s="16">
        <v>159.58</v>
      </c>
      <c r="O161" s="16">
        <v>161.18</v>
      </c>
      <c r="P161" s="16">
        <v>164.2</v>
      </c>
      <c r="Q161" s="16">
        <v>172.93</v>
      </c>
      <c r="R161" s="16">
        <v>166.3</v>
      </c>
      <c r="S161" s="16">
        <v>101.35</v>
      </c>
      <c r="T161" s="16">
        <v>52.23</v>
      </c>
      <c r="U161" s="16">
        <v>41.54</v>
      </c>
      <c r="V161" s="16">
        <v>11.91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34.22</v>
      </c>
      <c r="E162" s="16">
        <v>13.16</v>
      </c>
      <c r="F162" s="16">
        <v>12.68</v>
      </c>
      <c r="G162" s="16">
        <v>41.01</v>
      </c>
      <c r="H162" s="16">
        <v>32.71</v>
      </c>
      <c r="I162" s="16">
        <v>4.28</v>
      </c>
      <c r="J162" s="16">
        <v>43.98</v>
      </c>
      <c r="K162" s="16">
        <v>21.81</v>
      </c>
      <c r="L162" s="16">
        <v>49.12</v>
      </c>
      <c r="M162" s="16">
        <v>32.03</v>
      </c>
      <c r="N162" s="16">
        <v>66.28</v>
      </c>
      <c r="O162" s="16">
        <v>87.74</v>
      </c>
      <c r="P162" s="16">
        <v>102.57</v>
      </c>
      <c r="Q162" s="16">
        <v>114.73</v>
      </c>
      <c r="R162" s="16">
        <v>68.99</v>
      </c>
      <c r="S162" s="16">
        <v>56.99</v>
      </c>
      <c r="T162" s="16">
        <v>47.59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14.41</v>
      </c>
      <c r="H163" s="16">
        <v>0</v>
      </c>
      <c r="I163" s="16">
        <v>38.97</v>
      </c>
      <c r="J163" s="16">
        <v>153.56</v>
      </c>
      <c r="K163" s="16">
        <v>67.64</v>
      </c>
      <c r="L163" s="16">
        <v>69.27</v>
      </c>
      <c r="M163" s="16">
        <v>44.59</v>
      </c>
      <c r="N163" s="16">
        <v>19.21</v>
      </c>
      <c r="O163" s="16">
        <v>2.33</v>
      </c>
      <c r="P163" s="16">
        <v>2.37</v>
      </c>
      <c r="Q163" s="16">
        <v>0.87</v>
      </c>
      <c r="R163" s="16">
        <v>2.47</v>
      </c>
      <c r="S163" s="16">
        <v>3.85</v>
      </c>
      <c r="T163" s="16">
        <v>29.05</v>
      </c>
      <c r="U163" s="16">
        <v>10.76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18.28</v>
      </c>
      <c r="G164" s="16">
        <v>56.18</v>
      </c>
      <c r="H164" s="16">
        <v>51.02</v>
      </c>
      <c r="I164" s="16">
        <v>4.98</v>
      </c>
      <c r="J164" s="16">
        <v>97.65</v>
      </c>
      <c r="K164" s="16">
        <v>58.84</v>
      </c>
      <c r="L164" s="16">
        <v>78.94</v>
      </c>
      <c r="M164" s="16">
        <v>60.85</v>
      </c>
      <c r="N164" s="16">
        <v>48.1</v>
      </c>
      <c r="O164" s="16">
        <v>15.82</v>
      </c>
      <c r="P164" s="16">
        <v>34.23</v>
      </c>
      <c r="Q164" s="16">
        <v>30.71</v>
      </c>
      <c r="R164" s="16">
        <v>40.62</v>
      </c>
      <c r="S164" s="16">
        <v>13.49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58.46</v>
      </c>
      <c r="G165" s="16">
        <v>71.58</v>
      </c>
      <c r="H165" s="16">
        <v>54.72</v>
      </c>
      <c r="I165" s="16">
        <v>9.12</v>
      </c>
      <c r="J165" s="16">
        <v>121.34</v>
      </c>
      <c r="K165" s="16">
        <v>72.79</v>
      </c>
      <c r="L165" s="16">
        <v>126.04</v>
      </c>
      <c r="M165" s="16">
        <v>111.51</v>
      </c>
      <c r="N165" s="16">
        <v>123.14</v>
      </c>
      <c r="O165" s="16">
        <v>195.66</v>
      </c>
      <c r="P165" s="16">
        <v>208.13</v>
      </c>
      <c r="Q165" s="16">
        <v>212.31</v>
      </c>
      <c r="R165" s="16">
        <v>215.17</v>
      </c>
      <c r="S165" s="16">
        <v>202.89</v>
      </c>
      <c r="T165" s="16">
        <v>165.37</v>
      </c>
      <c r="U165" s="16">
        <v>88.5</v>
      </c>
      <c r="V165" s="16">
        <v>29.29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56.34</v>
      </c>
      <c r="H166" s="16">
        <v>94.25</v>
      </c>
      <c r="I166" s="16">
        <v>129.48</v>
      </c>
      <c r="J166" s="16">
        <v>147.13</v>
      </c>
      <c r="K166" s="16">
        <v>122.74</v>
      </c>
      <c r="L166" s="16">
        <v>182.86</v>
      </c>
      <c r="M166" s="16">
        <v>184.89</v>
      </c>
      <c r="N166" s="16">
        <v>187.79</v>
      </c>
      <c r="O166" s="16">
        <v>186.11</v>
      </c>
      <c r="P166" s="16">
        <v>170.89</v>
      </c>
      <c r="Q166" s="16">
        <v>160.07</v>
      </c>
      <c r="R166" s="16">
        <v>168.33</v>
      </c>
      <c r="S166" s="16">
        <v>127.68</v>
      </c>
      <c r="T166" s="16">
        <v>114.24</v>
      </c>
      <c r="U166" s="16">
        <v>78.95</v>
      </c>
      <c r="V166" s="16">
        <v>15.65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56.13</v>
      </c>
      <c r="G167" s="16">
        <v>57.03</v>
      </c>
      <c r="H167" s="16">
        <v>61.59</v>
      </c>
      <c r="I167" s="16">
        <v>256.38</v>
      </c>
      <c r="J167" s="16">
        <v>318.75</v>
      </c>
      <c r="K167" s="16">
        <v>240.74</v>
      </c>
      <c r="L167" s="16">
        <v>248.33</v>
      </c>
      <c r="M167" s="16">
        <v>232.88</v>
      </c>
      <c r="N167" s="16">
        <v>223.78</v>
      </c>
      <c r="O167" s="16">
        <v>211.4</v>
      </c>
      <c r="P167" s="16">
        <v>207.67</v>
      </c>
      <c r="Q167" s="16">
        <v>193.41</v>
      </c>
      <c r="R167" s="16">
        <v>190.49</v>
      </c>
      <c r="S167" s="16">
        <v>153.98</v>
      </c>
      <c r="T167" s="16">
        <v>146.21</v>
      </c>
      <c r="U167" s="16">
        <v>131.03</v>
      </c>
      <c r="V167" s="16">
        <v>104.82</v>
      </c>
      <c r="W167" s="16">
        <v>57.06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85.29</v>
      </c>
      <c r="K168" s="16">
        <v>56.79</v>
      </c>
      <c r="L168" s="16">
        <v>98.7</v>
      </c>
      <c r="M168" s="16">
        <v>96.5</v>
      </c>
      <c r="N168" s="16">
        <v>644.16</v>
      </c>
      <c r="O168" s="16">
        <v>241.88</v>
      </c>
      <c r="P168" s="16">
        <v>198.52</v>
      </c>
      <c r="Q168" s="16">
        <v>149.47</v>
      </c>
      <c r="R168" s="16">
        <v>110.32</v>
      </c>
      <c r="S168" s="16">
        <v>73.97</v>
      </c>
      <c r="T168" s="16">
        <v>110.27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18.49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64.32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50.8</v>
      </c>
      <c r="H171" s="16">
        <v>52.32</v>
      </c>
      <c r="I171" s="16">
        <v>25.7</v>
      </c>
      <c r="J171" s="16">
        <v>55.25</v>
      </c>
      <c r="K171" s="16">
        <v>53.66</v>
      </c>
      <c r="L171" s="16">
        <v>8.99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17.56</v>
      </c>
      <c r="G172" s="16">
        <v>5.96</v>
      </c>
      <c r="H172" s="16">
        <v>5.92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14.82</v>
      </c>
      <c r="I173" s="16">
        <v>1.31</v>
      </c>
      <c r="J173" s="16">
        <v>81</v>
      </c>
      <c r="K173" s="16">
        <v>54.45</v>
      </c>
      <c r="L173" s="16">
        <v>1.51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42.57</v>
      </c>
      <c r="I174" s="16">
        <v>41.24</v>
      </c>
      <c r="J174" s="16">
        <v>8.93</v>
      </c>
      <c r="K174" s="16">
        <v>4.28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571.19</v>
      </c>
      <c r="C179" s="11">
        <v>503.45</v>
      </c>
      <c r="D179" s="11">
        <v>199.99</v>
      </c>
      <c r="E179" s="11">
        <v>95.19</v>
      </c>
      <c r="F179" s="11">
        <v>181.62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11.61</v>
      </c>
      <c r="N179" s="11">
        <v>21.29</v>
      </c>
      <c r="O179" s="11">
        <v>43.69</v>
      </c>
      <c r="P179" s="11">
        <v>63.05</v>
      </c>
      <c r="Q179" s="11">
        <v>86.23</v>
      </c>
      <c r="R179" s="11">
        <v>162</v>
      </c>
      <c r="S179" s="11">
        <v>155.12</v>
      </c>
      <c r="T179" s="11">
        <v>124.89</v>
      </c>
      <c r="U179" s="11">
        <v>179.46</v>
      </c>
      <c r="V179" s="11">
        <v>187.74</v>
      </c>
      <c r="W179" s="11">
        <v>385.37</v>
      </c>
      <c r="X179" s="11">
        <v>700.04</v>
      </c>
      <c r="Y179" s="12">
        <v>979.84</v>
      </c>
      <c r="Z179" s="13"/>
    </row>
    <row r="180" spans="1:25" ht="15.75">
      <c r="A180" s="14">
        <f t="shared" si="4"/>
        <v>42706</v>
      </c>
      <c r="B180" s="15">
        <v>861</v>
      </c>
      <c r="C180" s="16">
        <v>844.03</v>
      </c>
      <c r="D180" s="16">
        <v>109.02</v>
      </c>
      <c r="E180" s="16">
        <v>65.23</v>
      </c>
      <c r="F180" s="16">
        <v>15.2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18.35</v>
      </c>
      <c r="V180" s="16">
        <v>189.27</v>
      </c>
      <c r="W180" s="16">
        <v>191.52</v>
      </c>
      <c r="X180" s="16">
        <v>265.67</v>
      </c>
      <c r="Y180" s="17">
        <v>325.63</v>
      </c>
    </row>
    <row r="181" spans="1:25" ht="15.75">
      <c r="A181" s="14">
        <f t="shared" si="4"/>
        <v>42707</v>
      </c>
      <c r="B181" s="15">
        <v>293.27</v>
      </c>
      <c r="C181" s="16">
        <v>276.03</v>
      </c>
      <c r="D181" s="16">
        <v>0</v>
      </c>
      <c r="E181" s="16">
        <v>0</v>
      </c>
      <c r="F181" s="16">
        <v>16.8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8.69</v>
      </c>
      <c r="V181" s="16">
        <v>147.85</v>
      </c>
      <c r="W181" s="16">
        <v>227.82</v>
      </c>
      <c r="X181" s="16">
        <v>379.03</v>
      </c>
      <c r="Y181" s="17">
        <v>434.38</v>
      </c>
    </row>
    <row r="182" spans="1:25" ht="15.75">
      <c r="A182" s="14">
        <f t="shared" si="4"/>
        <v>42708</v>
      </c>
      <c r="B182" s="15">
        <v>645.83</v>
      </c>
      <c r="C182" s="16">
        <v>621.4</v>
      </c>
      <c r="D182" s="16">
        <v>0</v>
      </c>
      <c r="E182" s="16">
        <v>6.74</v>
      </c>
      <c r="F182" s="16">
        <v>6.65</v>
      </c>
      <c r="G182" s="16">
        <v>0</v>
      </c>
      <c r="H182" s="16">
        <v>0.09</v>
      </c>
      <c r="I182" s="16">
        <v>4.66</v>
      </c>
      <c r="J182" s="16">
        <v>0</v>
      </c>
      <c r="K182" s="16">
        <v>0</v>
      </c>
      <c r="L182" s="16">
        <v>2.97</v>
      </c>
      <c r="M182" s="16">
        <v>20.16</v>
      </c>
      <c r="N182" s="16">
        <v>21.1</v>
      </c>
      <c r="O182" s="16">
        <v>25.75</v>
      </c>
      <c r="P182" s="16">
        <v>34.6</v>
      </c>
      <c r="Q182" s="16">
        <v>4.09</v>
      </c>
      <c r="R182" s="16">
        <v>0</v>
      </c>
      <c r="S182" s="16">
        <v>0</v>
      </c>
      <c r="T182" s="16">
        <v>0</v>
      </c>
      <c r="U182" s="16">
        <v>0</v>
      </c>
      <c r="V182" s="16">
        <v>68.46</v>
      </c>
      <c r="W182" s="16">
        <v>213.31</v>
      </c>
      <c r="X182" s="16">
        <v>208.96</v>
      </c>
      <c r="Y182" s="17">
        <v>209.67</v>
      </c>
    </row>
    <row r="183" spans="1:25" ht="15.75">
      <c r="A183" s="14">
        <f t="shared" si="4"/>
        <v>42709</v>
      </c>
      <c r="B183" s="15">
        <v>316.03</v>
      </c>
      <c r="C183" s="16">
        <v>949.73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2.06</v>
      </c>
      <c r="V183" s="16">
        <v>57.44</v>
      </c>
      <c r="W183" s="16">
        <v>208.31</v>
      </c>
      <c r="X183" s="16">
        <v>343.43</v>
      </c>
      <c r="Y183" s="17">
        <v>550.43</v>
      </c>
    </row>
    <row r="184" spans="1:25" ht="15.75">
      <c r="A184" s="14">
        <f t="shared" si="4"/>
        <v>42710</v>
      </c>
      <c r="B184" s="15">
        <v>349.23</v>
      </c>
      <c r="C184" s="16">
        <v>307.35</v>
      </c>
      <c r="D184" s="16">
        <v>88.66</v>
      </c>
      <c r="E184" s="16">
        <v>47.45</v>
      </c>
      <c r="F184" s="16">
        <v>11.01</v>
      </c>
      <c r="G184" s="16">
        <v>0</v>
      </c>
      <c r="H184" s="16">
        <v>0</v>
      </c>
      <c r="I184" s="16">
        <v>21.81</v>
      </c>
      <c r="J184" s="16">
        <v>0</v>
      </c>
      <c r="K184" s="16">
        <v>0</v>
      </c>
      <c r="L184" s="16">
        <v>0</v>
      </c>
      <c r="M184" s="16">
        <v>7.01</v>
      </c>
      <c r="N184" s="16">
        <v>100.78</v>
      </c>
      <c r="O184" s="16">
        <v>114.82</v>
      </c>
      <c r="P184" s="16">
        <v>106.11</v>
      </c>
      <c r="Q184" s="16">
        <v>104.42</v>
      </c>
      <c r="R184" s="16">
        <v>103.19</v>
      </c>
      <c r="S184" s="16">
        <v>101.19</v>
      </c>
      <c r="T184" s="16">
        <v>116.88</v>
      </c>
      <c r="U184" s="16">
        <v>155.83</v>
      </c>
      <c r="V184" s="16">
        <v>227.12</v>
      </c>
      <c r="W184" s="16">
        <v>299.71</v>
      </c>
      <c r="X184" s="16">
        <v>349.29</v>
      </c>
      <c r="Y184" s="17">
        <v>312.24</v>
      </c>
    </row>
    <row r="185" spans="1:25" ht="15.75">
      <c r="A185" s="14">
        <f t="shared" si="4"/>
        <v>42711</v>
      </c>
      <c r="B185" s="15">
        <v>277.54</v>
      </c>
      <c r="C185" s="16">
        <v>862.05</v>
      </c>
      <c r="D185" s="16">
        <v>20.22</v>
      </c>
      <c r="E185" s="16">
        <v>12.75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7.37</v>
      </c>
      <c r="P185" s="16">
        <v>5.4</v>
      </c>
      <c r="Q185" s="16">
        <v>5.19</v>
      </c>
      <c r="R185" s="16">
        <v>0</v>
      </c>
      <c r="S185" s="16">
        <v>0</v>
      </c>
      <c r="T185" s="16">
        <v>0</v>
      </c>
      <c r="U185" s="16">
        <v>49.27</v>
      </c>
      <c r="V185" s="16">
        <v>183.38</v>
      </c>
      <c r="W185" s="16">
        <v>293.18</v>
      </c>
      <c r="X185" s="16">
        <v>387.32</v>
      </c>
      <c r="Y185" s="17">
        <v>248.17</v>
      </c>
    </row>
    <row r="186" spans="1:25" ht="15.75">
      <c r="A186" s="14">
        <f t="shared" si="4"/>
        <v>42712</v>
      </c>
      <c r="B186" s="15">
        <v>249.42</v>
      </c>
      <c r="C186" s="16">
        <v>270.45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3.99</v>
      </c>
      <c r="V186" s="16">
        <v>84.23</v>
      </c>
      <c r="W186" s="16">
        <v>187.07</v>
      </c>
      <c r="X186" s="16">
        <v>196.74</v>
      </c>
      <c r="Y186" s="17">
        <v>175.98</v>
      </c>
    </row>
    <row r="187" spans="1:25" ht="15.75">
      <c r="A187" s="14">
        <f t="shared" si="4"/>
        <v>42713</v>
      </c>
      <c r="B187" s="15">
        <v>268.89</v>
      </c>
      <c r="C187" s="16">
        <v>756.5</v>
      </c>
      <c r="D187" s="16">
        <v>177.23</v>
      </c>
      <c r="E187" s="16">
        <v>44.16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70.81</v>
      </c>
      <c r="V187" s="16">
        <v>266.84</v>
      </c>
      <c r="W187" s="16">
        <v>259.78</v>
      </c>
      <c r="X187" s="16">
        <v>243.93</v>
      </c>
      <c r="Y187" s="17">
        <v>311.67</v>
      </c>
    </row>
    <row r="188" spans="1:25" ht="15.75">
      <c r="A188" s="14">
        <f t="shared" si="4"/>
        <v>42714</v>
      </c>
      <c r="B188" s="15">
        <v>204.55</v>
      </c>
      <c r="C188" s="16">
        <v>233.02</v>
      </c>
      <c r="D188" s="16">
        <v>48.77</v>
      </c>
      <c r="E188" s="16">
        <v>2.97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27.35</v>
      </c>
      <c r="U188" s="16">
        <v>48.5</v>
      </c>
      <c r="V188" s="16">
        <v>74.75</v>
      </c>
      <c r="W188" s="16">
        <v>112.74</v>
      </c>
      <c r="X188" s="16">
        <v>221.82</v>
      </c>
      <c r="Y188" s="17">
        <v>332.25</v>
      </c>
    </row>
    <row r="189" spans="1:25" ht="15.75">
      <c r="A189" s="14">
        <f t="shared" si="4"/>
        <v>42715</v>
      </c>
      <c r="B189" s="15">
        <v>208.34</v>
      </c>
      <c r="C189" s="16">
        <v>556.8</v>
      </c>
      <c r="D189" s="16">
        <v>104.29</v>
      </c>
      <c r="E189" s="16">
        <v>91.47</v>
      </c>
      <c r="F189" s="16">
        <v>100.01</v>
      </c>
      <c r="G189" s="16">
        <v>20.1</v>
      </c>
      <c r="H189" s="16">
        <v>13.69</v>
      </c>
      <c r="I189" s="16">
        <v>73.89</v>
      </c>
      <c r="J189" s="16">
        <v>38.35</v>
      </c>
      <c r="K189" s="16">
        <v>60.69</v>
      </c>
      <c r="L189" s="16">
        <v>15.91</v>
      </c>
      <c r="M189" s="16">
        <v>221.59</v>
      </c>
      <c r="N189" s="16">
        <v>265.4</v>
      </c>
      <c r="O189" s="16">
        <v>136.77</v>
      </c>
      <c r="P189" s="16">
        <v>123.7</v>
      </c>
      <c r="Q189" s="16">
        <v>96.13</v>
      </c>
      <c r="R189" s="16">
        <v>96.13</v>
      </c>
      <c r="S189" s="16">
        <v>71.19</v>
      </c>
      <c r="T189" s="16">
        <v>117.93</v>
      </c>
      <c r="U189" s="16">
        <v>216.21</v>
      </c>
      <c r="V189" s="16">
        <v>322.76</v>
      </c>
      <c r="W189" s="16">
        <v>332.1</v>
      </c>
      <c r="X189" s="16">
        <v>380.48</v>
      </c>
      <c r="Y189" s="17">
        <v>341.33</v>
      </c>
    </row>
    <row r="190" spans="1:25" ht="15.75">
      <c r="A190" s="14">
        <f t="shared" si="4"/>
        <v>42716</v>
      </c>
      <c r="B190" s="15">
        <v>446.18</v>
      </c>
      <c r="C190" s="16">
        <v>375.72</v>
      </c>
      <c r="D190" s="16">
        <v>111.51</v>
      </c>
      <c r="E190" s="16">
        <v>287.2</v>
      </c>
      <c r="F190" s="16">
        <v>731.24</v>
      </c>
      <c r="G190" s="16">
        <v>96.71</v>
      </c>
      <c r="H190" s="16">
        <v>0</v>
      </c>
      <c r="I190" s="16">
        <v>0</v>
      </c>
      <c r="J190" s="16">
        <v>0</v>
      </c>
      <c r="K190" s="16">
        <v>0</v>
      </c>
      <c r="L190" s="16">
        <v>25.72</v>
      </c>
      <c r="M190" s="16">
        <v>7.55</v>
      </c>
      <c r="N190" s="16">
        <v>55.63</v>
      </c>
      <c r="O190" s="16">
        <v>86.47</v>
      </c>
      <c r="P190" s="16">
        <v>104.58</v>
      </c>
      <c r="Q190" s="16">
        <v>118.66</v>
      </c>
      <c r="R190" s="16">
        <v>132.85</v>
      </c>
      <c r="S190" s="16">
        <v>184.01</v>
      </c>
      <c r="T190" s="16">
        <v>313.36</v>
      </c>
      <c r="U190" s="16">
        <v>221</v>
      </c>
      <c r="V190" s="16">
        <v>246.15</v>
      </c>
      <c r="W190" s="16">
        <v>251.34</v>
      </c>
      <c r="X190" s="16">
        <v>315.57</v>
      </c>
      <c r="Y190" s="17">
        <v>230.64</v>
      </c>
    </row>
    <row r="191" spans="1:25" ht="15.75">
      <c r="A191" s="14">
        <f t="shared" si="4"/>
        <v>42717</v>
      </c>
      <c r="B191" s="15">
        <v>281.48</v>
      </c>
      <c r="C191" s="16">
        <v>445.39</v>
      </c>
      <c r="D191" s="16">
        <v>0</v>
      </c>
      <c r="E191" s="16">
        <v>343.91</v>
      </c>
      <c r="F191" s="16">
        <v>54.31</v>
      </c>
      <c r="G191" s="16">
        <v>52.08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22.61</v>
      </c>
      <c r="Q191" s="16">
        <v>13.89</v>
      </c>
      <c r="R191" s="16">
        <v>12.71</v>
      </c>
      <c r="S191" s="16">
        <v>55.11</v>
      </c>
      <c r="T191" s="16">
        <v>33.81</v>
      </c>
      <c r="U191" s="16">
        <v>47.98</v>
      </c>
      <c r="V191" s="16">
        <v>98.42</v>
      </c>
      <c r="W191" s="16">
        <v>96.29</v>
      </c>
      <c r="X191" s="16">
        <v>171.24</v>
      </c>
      <c r="Y191" s="17">
        <v>319</v>
      </c>
    </row>
    <row r="192" spans="1:25" ht="15.75">
      <c r="A192" s="14">
        <f t="shared" si="4"/>
        <v>42718</v>
      </c>
      <c r="B192" s="15">
        <v>305.1</v>
      </c>
      <c r="C192" s="16">
        <v>422.03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67.29</v>
      </c>
      <c r="N192" s="16">
        <v>86.91</v>
      </c>
      <c r="O192" s="16">
        <v>142.85</v>
      </c>
      <c r="P192" s="16">
        <v>129.75</v>
      </c>
      <c r="Q192" s="16">
        <v>12.65</v>
      </c>
      <c r="R192" s="16">
        <v>50.82</v>
      </c>
      <c r="S192" s="16">
        <v>53.49</v>
      </c>
      <c r="T192" s="16">
        <v>48.33</v>
      </c>
      <c r="U192" s="16">
        <v>150.19</v>
      </c>
      <c r="V192" s="16">
        <v>182</v>
      </c>
      <c r="W192" s="16">
        <v>146.51</v>
      </c>
      <c r="X192" s="16">
        <v>84.37</v>
      </c>
      <c r="Y192" s="17">
        <v>288.71</v>
      </c>
    </row>
    <row r="193" spans="1:25" ht="15.75">
      <c r="A193" s="14">
        <f t="shared" si="4"/>
        <v>42719</v>
      </c>
      <c r="B193" s="15">
        <v>242.79</v>
      </c>
      <c r="C193" s="16">
        <v>802.61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49.71</v>
      </c>
      <c r="O193" s="16">
        <v>32.95</v>
      </c>
      <c r="P193" s="16">
        <v>46.42</v>
      </c>
      <c r="Q193" s="16">
        <v>136.85</v>
      </c>
      <c r="R193" s="16">
        <v>130.06</v>
      </c>
      <c r="S193" s="16">
        <v>232.68</v>
      </c>
      <c r="T193" s="16">
        <v>218.75</v>
      </c>
      <c r="U193" s="16">
        <v>225.35</v>
      </c>
      <c r="V193" s="16">
        <v>286.84</v>
      </c>
      <c r="W193" s="16">
        <v>318.55</v>
      </c>
      <c r="X193" s="16">
        <v>169.27</v>
      </c>
      <c r="Y193" s="17">
        <v>201.64</v>
      </c>
    </row>
    <row r="194" spans="1:25" ht="15.75">
      <c r="A194" s="14">
        <f t="shared" si="4"/>
        <v>42720</v>
      </c>
      <c r="B194" s="15">
        <v>517.98</v>
      </c>
      <c r="C194" s="16">
        <v>841.78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32.46</v>
      </c>
      <c r="V194" s="16">
        <v>147.47</v>
      </c>
      <c r="W194" s="16">
        <v>177.49</v>
      </c>
      <c r="X194" s="16">
        <v>204.51</v>
      </c>
      <c r="Y194" s="17">
        <v>136.87</v>
      </c>
    </row>
    <row r="195" spans="1:25" ht="15.75">
      <c r="A195" s="14">
        <f t="shared" si="4"/>
        <v>42721</v>
      </c>
      <c r="B195" s="15">
        <v>211.11</v>
      </c>
      <c r="C195" s="16">
        <v>153.99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78.73</v>
      </c>
      <c r="X195" s="16">
        <v>195.39</v>
      </c>
      <c r="Y195" s="17">
        <v>626.69</v>
      </c>
    </row>
    <row r="196" spans="1:25" ht="15.75">
      <c r="A196" s="14">
        <f t="shared" si="4"/>
        <v>42722</v>
      </c>
      <c r="B196" s="15">
        <v>136.81</v>
      </c>
      <c r="C196" s="16">
        <v>188.58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17.01</v>
      </c>
      <c r="V196" s="16">
        <v>79.95</v>
      </c>
      <c r="W196" s="16">
        <v>126.03</v>
      </c>
      <c r="X196" s="16">
        <v>114.5</v>
      </c>
      <c r="Y196" s="17">
        <v>102.56</v>
      </c>
    </row>
    <row r="197" spans="1:25" ht="15.75">
      <c r="A197" s="14">
        <f t="shared" si="4"/>
        <v>42723</v>
      </c>
      <c r="B197" s="15">
        <v>489.95</v>
      </c>
      <c r="C197" s="16">
        <v>490.91</v>
      </c>
      <c r="D197" s="16">
        <v>49.88</v>
      </c>
      <c r="E197" s="16">
        <v>54</v>
      </c>
      <c r="F197" s="16">
        <v>6.05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93.87</v>
      </c>
      <c r="W197" s="16">
        <v>205.8</v>
      </c>
      <c r="X197" s="16">
        <v>185.9</v>
      </c>
      <c r="Y197" s="17">
        <v>125.55</v>
      </c>
    </row>
    <row r="198" spans="1:25" ht="15.75">
      <c r="A198" s="14">
        <f t="shared" si="4"/>
        <v>42724</v>
      </c>
      <c r="B198" s="15">
        <v>274</v>
      </c>
      <c r="C198" s="16">
        <v>512.41</v>
      </c>
      <c r="D198" s="16">
        <v>78.5</v>
      </c>
      <c r="E198" s="16">
        <v>19.46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32.72</v>
      </c>
      <c r="U198" s="16">
        <v>146.21</v>
      </c>
      <c r="V198" s="16">
        <v>178.91</v>
      </c>
      <c r="W198" s="16">
        <v>172.03</v>
      </c>
      <c r="X198" s="16">
        <v>152.09</v>
      </c>
      <c r="Y198" s="17">
        <v>62.5</v>
      </c>
    </row>
    <row r="199" spans="1:25" ht="15.75">
      <c r="A199" s="14">
        <f t="shared" si="4"/>
        <v>42725</v>
      </c>
      <c r="B199" s="15">
        <v>137.71</v>
      </c>
      <c r="C199" s="16">
        <v>927.16</v>
      </c>
      <c r="D199" s="16">
        <v>17.33</v>
      </c>
      <c r="E199" s="16">
        <v>12.16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165.6</v>
      </c>
      <c r="X199" s="16">
        <v>202.7</v>
      </c>
      <c r="Y199" s="17">
        <v>119.72</v>
      </c>
    </row>
    <row r="200" spans="1:25" ht="15.75">
      <c r="A200" s="14">
        <f t="shared" si="4"/>
        <v>42726</v>
      </c>
      <c r="B200" s="15">
        <v>331.18</v>
      </c>
      <c r="C200" s="16">
        <v>515.78</v>
      </c>
      <c r="D200" s="16">
        <v>0.96</v>
      </c>
      <c r="E200" s="16">
        <v>23.55</v>
      </c>
      <c r="F200" s="16">
        <v>9.94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41.55</v>
      </c>
      <c r="X200" s="16">
        <v>101.02</v>
      </c>
      <c r="Y200" s="17">
        <v>73.94</v>
      </c>
    </row>
    <row r="201" spans="1:25" ht="15.75">
      <c r="A201" s="14">
        <f t="shared" si="4"/>
        <v>42727</v>
      </c>
      <c r="B201" s="15">
        <v>372.14</v>
      </c>
      <c r="C201" s="16">
        <v>962.05</v>
      </c>
      <c r="D201" s="16">
        <v>86.09</v>
      </c>
      <c r="E201" s="16">
        <v>18.82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43.24</v>
      </c>
      <c r="Y201" s="17">
        <v>79.55</v>
      </c>
    </row>
    <row r="202" spans="1:25" ht="15.75">
      <c r="A202" s="14">
        <f t="shared" si="4"/>
        <v>42728</v>
      </c>
      <c r="B202" s="15">
        <v>125.07</v>
      </c>
      <c r="C202" s="16">
        <v>69.81</v>
      </c>
      <c r="D202" s="16">
        <v>23.11</v>
      </c>
      <c r="E202" s="16">
        <v>12.45</v>
      </c>
      <c r="F202" s="16">
        <v>41.92</v>
      </c>
      <c r="G202" s="16">
        <v>80.72</v>
      </c>
      <c r="H202" s="16">
        <v>17.43</v>
      </c>
      <c r="I202" s="16">
        <v>4.08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29.96</v>
      </c>
      <c r="V202" s="16">
        <v>30.93</v>
      </c>
      <c r="W202" s="16">
        <v>180.17</v>
      </c>
      <c r="X202" s="16">
        <v>198.63</v>
      </c>
      <c r="Y202" s="17">
        <v>151.02</v>
      </c>
    </row>
    <row r="203" spans="1:25" ht="15.75">
      <c r="A203" s="14">
        <f t="shared" si="4"/>
        <v>42729</v>
      </c>
      <c r="B203" s="15">
        <v>181.17</v>
      </c>
      <c r="C203" s="16">
        <v>201.05</v>
      </c>
      <c r="D203" s="16">
        <v>50.44</v>
      </c>
      <c r="E203" s="16">
        <v>76.47</v>
      </c>
      <c r="F203" s="16">
        <v>21.42</v>
      </c>
      <c r="G203" s="16">
        <v>6.51</v>
      </c>
      <c r="H203" s="16">
        <v>7.39</v>
      </c>
      <c r="I203" s="16">
        <v>0</v>
      </c>
      <c r="J203" s="16">
        <v>106.8</v>
      </c>
      <c r="K203" s="16">
        <v>132.41</v>
      </c>
      <c r="L203" s="16">
        <v>9.17</v>
      </c>
      <c r="M203" s="16">
        <v>89.1</v>
      </c>
      <c r="N203" s="16">
        <v>144.14</v>
      </c>
      <c r="O203" s="16">
        <v>189.06</v>
      </c>
      <c r="P203" s="16">
        <v>180.11</v>
      </c>
      <c r="Q203" s="16">
        <v>164.54</v>
      </c>
      <c r="R203" s="16">
        <v>158.67</v>
      </c>
      <c r="S203" s="16">
        <v>160.51</v>
      </c>
      <c r="T203" s="16">
        <v>124.97</v>
      </c>
      <c r="U203" s="16">
        <v>201.97</v>
      </c>
      <c r="V203" s="16">
        <v>273.87</v>
      </c>
      <c r="W203" s="16">
        <v>478.33</v>
      </c>
      <c r="X203" s="16">
        <v>529.98</v>
      </c>
      <c r="Y203" s="17">
        <v>632.58</v>
      </c>
    </row>
    <row r="204" spans="1:25" ht="15.75">
      <c r="A204" s="14">
        <f t="shared" si="4"/>
        <v>42730</v>
      </c>
      <c r="B204" s="15">
        <v>535.6</v>
      </c>
      <c r="C204" s="16">
        <v>981.67</v>
      </c>
      <c r="D204" s="16">
        <v>921.37</v>
      </c>
      <c r="E204" s="16">
        <v>849.55</v>
      </c>
      <c r="F204" s="16">
        <v>62.09</v>
      </c>
      <c r="G204" s="16">
        <v>127.47</v>
      </c>
      <c r="H204" s="16">
        <v>16.22</v>
      </c>
      <c r="I204" s="16">
        <v>13.14</v>
      </c>
      <c r="J204" s="16">
        <v>0</v>
      </c>
      <c r="K204" s="16">
        <v>20.33</v>
      </c>
      <c r="L204" s="16">
        <v>62.58</v>
      </c>
      <c r="M204" s="16">
        <v>27.12</v>
      </c>
      <c r="N204" s="16">
        <v>24.09</v>
      </c>
      <c r="O204" s="16">
        <v>49.12</v>
      </c>
      <c r="P204" s="16">
        <v>48.52</v>
      </c>
      <c r="Q204" s="16">
        <v>40.72</v>
      </c>
      <c r="R204" s="16">
        <v>91.32</v>
      </c>
      <c r="S204" s="16">
        <v>116.77</v>
      </c>
      <c r="T204" s="16">
        <v>166.95</v>
      </c>
      <c r="U204" s="16">
        <v>197.15</v>
      </c>
      <c r="V204" s="16">
        <v>291.74</v>
      </c>
      <c r="W204" s="16">
        <v>390.21</v>
      </c>
      <c r="X204" s="16">
        <v>783.87</v>
      </c>
      <c r="Y204" s="17">
        <v>631.6</v>
      </c>
    </row>
    <row r="205" spans="1:25" ht="15.75">
      <c r="A205" s="14">
        <f t="shared" si="4"/>
        <v>42731</v>
      </c>
      <c r="B205" s="15">
        <v>534.77</v>
      </c>
      <c r="C205" s="16">
        <v>667.91</v>
      </c>
      <c r="D205" s="16">
        <v>606.71</v>
      </c>
      <c r="E205" s="16">
        <v>868.45</v>
      </c>
      <c r="F205" s="16">
        <v>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3.59</v>
      </c>
      <c r="N205" s="16">
        <v>51.86</v>
      </c>
      <c r="O205" s="16">
        <v>111.41</v>
      </c>
      <c r="P205" s="16">
        <v>147.53</v>
      </c>
      <c r="Q205" s="16">
        <v>152.21</v>
      </c>
      <c r="R205" s="16">
        <v>165.13</v>
      </c>
      <c r="S205" s="16">
        <v>241.78</v>
      </c>
      <c r="T205" s="16">
        <v>232.85</v>
      </c>
      <c r="U205" s="16">
        <v>283.72</v>
      </c>
      <c r="V205" s="16">
        <v>283.63</v>
      </c>
      <c r="W205" s="16">
        <v>462.99</v>
      </c>
      <c r="X205" s="16">
        <v>517.32</v>
      </c>
      <c r="Y205" s="17">
        <v>395.35</v>
      </c>
    </row>
    <row r="206" spans="1:25" ht="15.75">
      <c r="A206" s="14">
        <f t="shared" si="4"/>
        <v>42732</v>
      </c>
      <c r="B206" s="15">
        <v>393.28</v>
      </c>
      <c r="C206" s="16">
        <v>975.64</v>
      </c>
      <c r="D206" s="16">
        <v>31.91</v>
      </c>
      <c r="E206" s="16">
        <v>6.36</v>
      </c>
      <c r="F206" s="16">
        <v>0</v>
      </c>
      <c r="G206" s="16">
        <v>0</v>
      </c>
      <c r="H206" s="16">
        <v>0</v>
      </c>
      <c r="I206" s="16">
        <v>13.33</v>
      </c>
      <c r="J206" s="16">
        <v>12.8</v>
      </c>
      <c r="K206" s="16">
        <v>5.62</v>
      </c>
      <c r="L206" s="16">
        <v>26.81</v>
      </c>
      <c r="M206" s="16">
        <v>40.41</v>
      </c>
      <c r="N206" s="16">
        <v>63.25</v>
      </c>
      <c r="O206" s="16">
        <v>88.95</v>
      </c>
      <c r="P206" s="16">
        <v>130.57</v>
      </c>
      <c r="Q206" s="16">
        <v>163.6</v>
      </c>
      <c r="R206" s="16">
        <v>245.93</v>
      </c>
      <c r="S206" s="16">
        <v>307.8</v>
      </c>
      <c r="T206" s="16">
        <v>330.39</v>
      </c>
      <c r="U206" s="16">
        <v>323.34</v>
      </c>
      <c r="V206" s="16">
        <v>441.93</v>
      </c>
      <c r="W206" s="16">
        <v>360.96</v>
      </c>
      <c r="X206" s="16">
        <v>699.43</v>
      </c>
      <c r="Y206" s="17">
        <v>324.21</v>
      </c>
    </row>
    <row r="207" spans="1:25" ht="15.75">
      <c r="A207" s="14">
        <f t="shared" si="4"/>
        <v>42733</v>
      </c>
      <c r="B207" s="15">
        <v>1016.58</v>
      </c>
      <c r="C207" s="16">
        <v>968.43</v>
      </c>
      <c r="D207" s="16">
        <v>379.01</v>
      </c>
      <c r="E207" s="16">
        <v>146.54</v>
      </c>
      <c r="F207" s="16">
        <v>28.77</v>
      </c>
      <c r="G207" s="16">
        <v>28.24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7.37</v>
      </c>
      <c r="N207" s="16">
        <v>38.53</v>
      </c>
      <c r="O207" s="16">
        <v>94.85</v>
      </c>
      <c r="P207" s="16">
        <v>97.05</v>
      </c>
      <c r="Q207" s="16">
        <v>100.06</v>
      </c>
      <c r="R207" s="16">
        <v>156.85</v>
      </c>
      <c r="S207" s="16">
        <v>201.66</v>
      </c>
      <c r="T207" s="16">
        <v>261.58</v>
      </c>
      <c r="U207" s="16">
        <v>238.1</v>
      </c>
      <c r="V207" s="16">
        <v>250.33</v>
      </c>
      <c r="W207" s="16">
        <v>298.73</v>
      </c>
      <c r="X207" s="16">
        <v>403.32</v>
      </c>
      <c r="Y207" s="17">
        <v>308.72</v>
      </c>
    </row>
    <row r="208" spans="1:25" ht="15.75">
      <c r="A208" s="14">
        <f t="shared" si="4"/>
        <v>42734</v>
      </c>
      <c r="B208" s="15">
        <v>251.28</v>
      </c>
      <c r="C208" s="16">
        <v>978.96</v>
      </c>
      <c r="D208" s="16">
        <v>0</v>
      </c>
      <c r="E208" s="16">
        <v>68.63</v>
      </c>
      <c r="F208" s="16">
        <v>3.06</v>
      </c>
      <c r="G208" s="16">
        <v>14.06</v>
      </c>
      <c r="H208" s="16">
        <v>0</v>
      </c>
      <c r="I208" s="16">
        <v>0</v>
      </c>
      <c r="J208" s="16">
        <v>0</v>
      </c>
      <c r="K208" s="16">
        <v>0</v>
      </c>
      <c r="L208" s="16">
        <v>15.12</v>
      </c>
      <c r="M208" s="16">
        <v>31.43</v>
      </c>
      <c r="N208" s="16">
        <v>57.23</v>
      </c>
      <c r="O208" s="16">
        <v>85.81</v>
      </c>
      <c r="P208" s="16">
        <v>111.67</v>
      </c>
      <c r="Q208" s="16">
        <v>113.34</v>
      </c>
      <c r="R208" s="16">
        <v>141.94</v>
      </c>
      <c r="S208" s="16">
        <v>148.01</v>
      </c>
      <c r="T208" s="16">
        <v>277.12</v>
      </c>
      <c r="U208" s="16">
        <v>299.41</v>
      </c>
      <c r="V208" s="16">
        <v>319.02</v>
      </c>
      <c r="W208" s="16">
        <v>344.62</v>
      </c>
      <c r="X208" s="16">
        <v>319.99</v>
      </c>
      <c r="Y208" s="17">
        <v>323.56</v>
      </c>
    </row>
    <row r="209" spans="1:25" ht="16.5" thickBot="1">
      <c r="A209" s="18">
        <f t="shared" si="4"/>
        <v>42735</v>
      </c>
      <c r="B209" s="19">
        <v>312.08</v>
      </c>
      <c r="C209" s="20">
        <v>281.39</v>
      </c>
      <c r="D209" s="20">
        <v>30.5</v>
      </c>
      <c r="E209" s="20">
        <v>37.79</v>
      </c>
      <c r="F209" s="20">
        <v>45.2</v>
      </c>
      <c r="G209" s="20">
        <v>94.54</v>
      </c>
      <c r="H209" s="20">
        <v>33.08</v>
      </c>
      <c r="I209" s="20">
        <v>103.23</v>
      </c>
      <c r="J209" s="20">
        <v>135.52</v>
      </c>
      <c r="K209" s="20">
        <v>189.43</v>
      </c>
      <c r="L209" s="20">
        <v>207.33</v>
      </c>
      <c r="M209" s="20">
        <v>121.72</v>
      </c>
      <c r="N209" s="20">
        <v>150.61</v>
      </c>
      <c r="O209" s="20">
        <v>152.74</v>
      </c>
      <c r="P209" s="20">
        <v>138.15</v>
      </c>
      <c r="Q209" s="20">
        <v>123.58</v>
      </c>
      <c r="R209" s="20">
        <v>139.76</v>
      </c>
      <c r="S209" s="20">
        <v>140.96</v>
      </c>
      <c r="T209" s="20">
        <v>149</v>
      </c>
      <c r="U209" s="20">
        <v>243.63</v>
      </c>
      <c r="V209" s="20">
        <v>251.8</v>
      </c>
      <c r="W209" s="20">
        <v>261.45</v>
      </c>
      <c r="X209" s="20">
        <v>293.01</v>
      </c>
      <c r="Y209" s="21">
        <v>412.57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5.3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122.1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424660.71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F15" sqref="F15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915.42</v>
      </c>
      <c r="C9" s="11">
        <v>851.29</v>
      </c>
      <c r="D9" s="11">
        <v>797.98</v>
      </c>
      <c r="E9" s="11">
        <v>781.24</v>
      </c>
      <c r="F9" s="11">
        <v>751.89</v>
      </c>
      <c r="G9" s="11">
        <v>754.7</v>
      </c>
      <c r="H9" s="11">
        <v>800.88</v>
      </c>
      <c r="I9" s="11">
        <v>886.93</v>
      </c>
      <c r="J9" s="11">
        <v>979.48</v>
      </c>
      <c r="K9" s="11">
        <v>1015.26</v>
      </c>
      <c r="L9" s="11">
        <v>1077.38</v>
      </c>
      <c r="M9" s="11">
        <v>1073.81</v>
      </c>
      <c r="N9" s="11">
        <v>1057.34</v>
      </c>
      <c r="O9" s="11">
        <v>1056.94</v>
      </c>
      <c r="P9" s="11">
        <v>1057.5</v>
      </c>
      <c r="Q9" s="11">
        <v>1065.41</v>
      </c>
      <c r="R9" s="11">
        <v>1080.27</v>
      </c>
      <c r="S9" s="11">
        <v>1075.96</v>
      </c>
      <c r="T9" s="11">
        <v>1083.2</v>
      </c>
      <c r="U9" s="11">
        <v>1080.64</v>
      </c>
      <c r="V9" s="11">
        <v>1060.37</v>
      </c>
      <c r="W9" s="11">
        <v>1039.46</v>
      </c>
      <c r="X9" s="11">
        <v>986.58</v>
      </c>
      <c r="Y9" s="12">
        <v>965.77</v>
      </c>
      <c r="Z9" s="13"/>
    </row>
    <row r="10" spans="1:25" ht="15.75">
      <c r="A10" s="14">
        <v>42706</v>
      </c>
      <c r="B10" s="15">
        <v>847.81</v>
      </c>
      <c r="C10" s="16">
        <v>812.03</v>
      </c>
      <c r="D10" s="16">
        <v>773.41</v>
      </c>
      <c r="E10" s="16">
        <v>758.37</v>
      </c>
      <c r="F10" s="16">
        <v>743.47</v>
      </c>
      <c r="G10" s="16">
        <v>745.51</v>
      </c>
      <c r="H10" s="16">
        <v>782.17</v>
      </c>
      <c r="I10" s="16">
        <v>892.94</v>
      </c>
      <c r="J10" s="16">
        <v>964.34</v>
      </c>
      <c r="K10" s="16">
        <v>1064.8</v>
      </c>
      <c r="L10" s="16">
        <v>1157.63</v>
      </c>
      <c r="M10" s="16">
        <v>1157.94</v>
      </c>
      <c r="N10" s="16">
        <v>1147.76</v>
      </c>
      <c r="O10" s="16">
        <v>1153.47</v>
      </c>
      <c r="P10" s="16">
        <v>1154.18</v>
      </c>
      <c r="Q10" s="16">
        <v>1155.31</v>
      </c>
      <c r="R10" s="16">
        <v>1164.59</v>
      </c>
      <c r="S10" s="16">
        <v>1158.49</v>
      </c>
      <c r="T10" s="16">
        <v>1145.04</v>
      </c>
      <c r="U10" s="16">
        <v>1134.55</v>
      </c>
      <c r="V10" s="16">
        <v>1110.41</v>
      </c>
      <c r="W10" s="16">
        <v>1091.77</v>
      </c>
      <c r="X10" s="16">
        <v>1042.88</v>
      </c>
      <c r="Y10" s="17">
        <v>982.31</v>
      </c>
    </row>
    <row r="11" spans="1:25" ht="15.75">
      <c r="A11" s="14">
        <v>42707</v>
      </c>
      <c r="B11" s="15">
        <v>861.69</v>
      </c>
      <c r="C11" s="16">
        <v>818.59</v>
      </c>
      <c r="D11" s="16">
        <v>804.88</v>
      </c>
      <c r="E11" s="16">
        <v>809.45</v>
      </c>
      <c r="F11" s="16">
        <v>833.67</v>
      </c>
      <c r="G11" s="16">
        <v>825.09</v>
      </c>
      <c r="H11" s="16">
        <v>847.04</v>
      </c>
      <c r="I11" s="16">
        <v>916.17</v>
      </c>
      <c r="J11" s="16">
        <v>952.82</v>
      </c>
      <c r="K11" s="16">
        <v>976.89</v>
      </c>
      <c r="L11" s="16">
        <v>998.69</v>
      </c>
      <c r="M11" s="16">
        <v>1003.84</v>
      </c>
      <c r="N11" s="16">
        <v>998.04</v>
      </c>
      <c r="O11" s="16">
        <v>996.54</v>
      </c>
      <c r="P11" s="16">
        <v>933.48</v>
      </c>
      <c r="Q11" s="16">
        <v>965.48</v>
      </c>
      <c r="R11" s="16">
        <v>1043.98</v>
      </c>
      <c r="S11" s="16">
        <v>1125.09</v>
      </c>
      <c r="T11" s="16">
        <v>1156.98</v>
      </c>
      <c r="U11" s="16">
        <v>1159.05</v>
      </c>
      <c r="V11" s="16">
        <v>1142.67</v>
      </c>
      <c r="W11" s="16">
        <v>1134.27</v>
      </c>
      <c r="X11" s="16">
        <v>1098.19</v>
      </c>
      <c r="Y11" s="17">
        <v>1052.84</v>
      </c>
    </row>
    <row r="12" spans="1:25" ht="15.75">
      <c r="A12" s="14">
        <v>42708</v>
      </c>
      <c r="B12" s="15">
        <v>942.04</v>
      </c>
      <c r="C12" s="16">
        <v>913.6</v>
      </c>
      <c r="D12" s="16">
        <v>800.43</v>
      </c>
      <c r="E12" s="16">
        <v>817.95</v>
      </c>
      <c r="F12" s="16">
        <v>797.15</v>
      </c>
      <c r="G12" s="16">
        <v>790.54</v>
      </c>
      <c r="H12" s="16">
        <v>803.07</v>
      </c>
      <c r="I12" s="16">
        <v>845.78</v>
      </c>
      <c r="J12" s="16">
        <v>905.2</v>
      </c>
      <c r="K12" s="16">
        <v>913</v>
      </c>
      <c r="L12" s="16">
        <v>969.77</v>
      </c>
      <c r="M12" s="16">
        <v>994.72</v>
      </c>
      <c r="N12" s="16">
        <v>987.63</v>
      </c>
      <c r="O12" s="16">
        <v>987.93</v>
      </c>
      <c r="P12" s="16">
        <v>992.87</v>
      </c>
      <c r="Q12" s="16">
        <v>995.05</v>
      </c>
      <c r="R12" s="16">
        <v>985.68</v>
      </c>
      <c r="S12" s="16">
        <v>1064.91</v>
      </c>
      <c r="T12" s="16">
        <v>1158.26</v>
      </c>
      <c r="U12" s="16">
        <v>1156.61</v>
      </c>
      <c r="V12" s="16">
        <v>1151.92</v>
      </c>
      <c r="W12" s="16">
        <v>1147.11</v>
      </c>
      <c r="X12" s="16">
        <v>1116.8</v>
      </c>
      <c r="Y12" s="17">
        <v>1072.28</v>
      </c>
    </row>
    <row r="13" spans="1:25" ht="15.75">
      <c r="A13" s="14">
        <v>42709</v>
      </c>
      <c r="B13" s="15">
        <v>962.41</v>
      </c>
      <c r="C13" s="16">
        <v>917.9</v>
      </c>
      <c r="D13" s="16">
        <v>805.73</v>
      </c>
      <c r="E13" s="16">
        <v>779.99</v>
      </c>
      <c r="F13" s="16">
        <v>739.35</v>
      </c>
      <c r="G13" s="16">
        <v>742.97</v>
      </c>
      <c r="H13" s="16">
        <v>779.95</v>
      </c>
      <c r="I13" s="16">
        <v>903.18</v>
      </c>
      <c r="J13" s="16">
        <v>963.79</v>
      </c>
      <c r="K13" s="16">
        <v>1078.42</v>
      </c>
      <c r="L13" s="16">
        <v>1083.59</v>
      </c>
      <c r="M13" s="16">
        <v>1076.34</v>
      </c>
      <c r="N13" s="16">
        <v>1064.76</v>
      </c>
      <c r="O13" s="16">
        <v>1069.84</v>
      </c>
      <c r="P13" s="16">
        <v>1064.35</v>
      </c>
      <c r="Q13" s="16">
        <v>1066.75</v>
      </c>
      <c r="R13" s="16">
        <v>1083</v>
      </c>
      <c r="S13" s="16">
        <v>1088.45</v>
      </c>
      <c r="T13" s="16">
        <v>1088.48</v>
      </c>
      <c r="U13" s="16">
        <v>1074.05</v>
      </c>
      <c r="V13" s="16">
        <v>1064.27</v>
      </c>
      <c r="W13" s="16">
        <v>1053.14</v>
      </c>
      <c r="X13" s="16">
        <v>1007.89</v>
      </c>
      <c r="Y13" s="17">
        <v>949.08</v>
      </c>
    </row>
    <row r="14" spans="1:25" ht="15.75">
      <c r="A14" s="14">
        <v>42710</v>
      </c>
      <c r="B14" s="15">
        <v>877.45</v>
      </c>
      <c r="C14" s="16">
        <v>841.65</v>
      </c>
      <c r="D14" s="16">
        <v>810.74</v>
      </c>
      <c r="E14" s="16">
        <v>781.68</v>
      </c>
      <c r="F14" s="16">
        <v>781.88</v>
      </c>
      <c r="G14" s="16">
        <v>792.88</v>
      </c>
      <c r="H14" s="16">
        <v>862.12</v>
      </c>
      <c r="I14" s="16">
        <v>953.91</v>
      </c>
      <c r="J14" s="16">
        <v>986.11</v>
      </c>
      <c r="K14" s="16">
        <v>1118.35</v>
      </c>
      <c r="L14" s="16">
        <v>1123.19</v>
      </c>
      <c r="M14" s="16">
        <v>1121.97</v>
      </c>
      <c r="N14" s="16">
        <v>1112.66</v>
      </c>
      <c r="O14" s="16">
        <v>1111.48</v>
      </c>
      <c r="P14" s="16">
        <v>1100.19</v>
      </c>
      <c r="Q14" s="16">
        <v>1096.76</v>
      </c>
      <c r="R14" s="16">
        <v>1108.16</v>
      </c>
      <c r="S14" s="16">
        <v>1116.76</v>
      </c>
      <c r="T14" s="16">
        <v>1121.16</v>
      </c>
      <c r="U14" s="16">
        <v>1112.36</v>
      </c>
      <c r="V14" s="16">
        <v>1088.37</v>
      </c>
      <c r="W14" s="16">
        <v>1077.36</v>
      </c>
      <c r="X14" s="16">
        <v>1007.67</v>
      </c>
      <c r="Y14" s="17">
        <v>953.05</v>
      </c>
    </row>
    <row r="15" spans="1:25" ht="15.75">
      <c r="A15" s="14">
        <v>42711</v>
      </c>
      <c r="B15" s="15">
        <v>878.22</v>
      </c>
      <c r="C15" s="16">
        <v>835.43</v>
      </c>
      <c r="D15" s="16">
        <v>795.62</v>
      </c>
      <c r="E15" s="16">
        <v>767.88</v>
      </c>
      <c r="F15" s="16">
        <v>770.66</v>
      </c>
      <c r="G15" s="16">
        <v>784.33</v>
      </c>
      <c r="H15" s="16">
        <v>806.18</v>
      </c>
      <c r="I15" s="16">
        <v>924.71</v>
      </c>
      <c r="J15" s="16">
        <v>978.09</v>
      </c>
      <c r="K15" s="16">
        <v>1057.8</v>
      </c>
      <c r="L15" s="16">
        <v>1132.04</v>
      </c>
      <c r="M15" s="16">
        <v>1125.34</v>
      </c>
      <c r="N15" s="16">
        <v>1111.99</v>
      </c>
      <c r="O15" s="16">
        <v>1119.07</v>
      </c>
      <c r="P15" s="16">
        <v>1117.21</v>
      </c>
      <c r="Q15" s="16">
        <v>1122.6</v>
      </c>
      <c r="R15" s="16">
        <v>1130.29</v>
      </c>
      <c r="S15" s="16">
        <v>1139.2</v>
      </c>
      <c r="T15" s="16">
        <v>1141.88</v>
      </c>
      <c r="U15" s="16">
        <v>1132.63</v>
      </c>
      <c r="V15" s="16">
        <v>1109.1</v>
      </c>
      <c r="W15" s="16">
        <v>1097.8</v>
      </c>
      <c r="X15" s="16">
        <v>1043.55</v>
      </c>
      <c r="Y15" s="17">
        <v>938.5</v>
      </c>
    </row>
    <row r="16" spans="1:25" ht="15.75">
      <c r="A16" s="14">
        <v>42712</v>
      </c>
      <c r="B16" s="15">
        <v>871.37</v>
      </c>
      <c r="C16" s="16">
        <v>834.32</v>
      </c>
      <c r="D16" s="16">
        <v>768.46</v>
      </c>
      <c r="E16" s="16">
        <v>764.94</v>
      </c>
      <c r="F16" s="16">
        <v>751.22</v>
      </c>
      <c r="G16" s="16">
        <v>767.97</v>
      </c>
      <c r="H16" s="16">
        <v>830.39</v>
      </c>
      <c r="I16" s="16">
        <v>950.37</v>
      </c>
      <c r="J16" s="16">
        <v>975.09</v>
      </c>
      <c r="K16" s="16">
        <v>1109.89</v>
      </c>
      <c r="L16" s="16">
        <v>1138.46</v>
      </c>
      <c r="M16" s="16">
        <v>1116.21</v>
      </c>
      <c r="N16" s="16">
        <v>1107.05</v>
      </c>
      <c r="O16" s="16">
        <v>1111.94</v>
      </c>
      <c r="P16" s="16">
        <v>1118.94</v>
      </c>
      <c r="Q16" s="16">
        <v>1119.63</v>
      </c>
      <c r="R16" s="16">
        <v>1135.59</v>
      </c>
      <c r="S16" s="16">
        <v>1144.44</v>
      </c>
      <c r="T16" s="16">
        <v>1146.23</v>
      </c>
      <c r="U16" s="16">
        <v>1138.1</v>
      </c>
      <c r="V16" s="16">
        <v>1115.35</v>
      </c>
      <c r="W16" s="16">
        <v>1105.56</v>
      </c>
      <c r="X16" s="16">
        <v>1063.28</v>
      </c>
      <c r="Y16" s="17">
        <v>1004.54</v>
      </c>
    </row>
    <row r="17" spans="1:25" ht="15.75">
      <c r="A17" s="14">
        <v>42713</v>
      </c>
      <c r="B17" s="15">
        <v>884.25</v>
      </c>
      <c r="C17" s="16">
        <v>829.65</v>
      </c>
      <c r="D17" s="16">
        <v>818.72</v>
      </c>
      <c r="E17" s="16">
        <v>783.92</v>
      </c>
      <c r="F17" s="16">
        <v>789</v>
      </c>
      <c r="G17" s="16">
        <v>811.27</v>
      </c>
      <c r="H17" s="16">
        <v>879.68</v>
      </c>
      <c r="I17" s="16">
        <v>963.1</v>
      </c>
      <c r="J17" s="16">
        <v>1100.5</v>
      </c>
      <c r="K17" s="16">
        <v>1213.44</v>
      </c>
      <c r="L17" s="16">
        <v>1212.55</v>
      </c>
      <c r="M17" s="16">
        <v>1208.21</v>
      </c>
      <c r="N17" s="16">
        <v>1194.85</v>
      </c>
      <c r="O17" s="16">
        <v>1200.89</v>
      </c>
      <c r="P17" s="16">
        <v>1199.24</v>
      </c>
      <c r="Q17" s="16">
        <v>1205.04</v>
      </c>
      <c r="R17" s="16">
        <v>1220.22</v>
      </c>
      <c r="S17" s="16">
        <v>1224.31</v>
      </c>
      <c r="T17" s="16">
        <v>1221.46</v>
      </c>
      <c r="U17" s="16">
        <v>1210.69</v>
      </c>
      <c r="V17" s="16">
        <v>1177.56</v>
      </c>
      <c r="W17" s="16">
        <v>1161.25</v>
      </c>
      <c r="X17" s="16">
        <v>1123.59</v>
      </c>
      <c r="Y17" s="17">
        <v>1075.44</v>
      </c>
    </row>
    <row r="18" spans="1:25" ht="15.75">
      <c r="A18" s="14">
        <v>42714</v>
      </c>
      <c r="B18" s="15">
        <v>933.41</v>
      </c>
      <c r="C18" s="16">
        <v>885.89</v>
      </c>
      <c r="D18" s="16">
        <v>895.6</v>
      </c>
      <c r="E18" s="16">
        <v>845.14</v>
      </c>
      <c r="F18" s="16">
        <v>837.62</v>
      </c>
      <c r="G18" s="16">
        <v>837.97</v>
      </c>
      <c r="H18" s="16">
        <v>862.42</v>
      </c>
      <c r="I18" s="16">
        <v>940.52</v>
      </c>
      <c r="J18" s="16">
        <v>967.09</v>
      </c>
      <c r="K18" s="16">
        <v>1114.64</v>
      </c>
      <c r="L18" s="16">
        <v>1163.26</v>
      </c>
      <c r="M18" s="16">
        <v>1186.17</v>
      </c>
      <c r="N18" s="16">
        <v>1149.82</v>
      </c>
      <c r="O18" s="16">
        <v>1145.35</v>
      </c>
      <c r="P18" s="16">
        <v>1151.44</v>
      </c>
      <c r="Q18" s="16">
        <v>1157.76</v>
      </c>
      <c r="R18" s="16">
        <v>1200.28</v>
      </c>
      <c r="S18" s="16">
        <v>1216.2</v>
      </c>
      <c r="T18" s="16">
        <v>1195.67</v>
      </c>
      <c r="U18" s="16">
        <v>1181.04</v>
      </c>
      <c r="V18" s="16">
        <v>1148.31</v>
      </c>
      <c r="W18" s="16">
        <v>1128.3</v>
      </c>
      <c r="X18" s="16">
        <v>1054.78</v>
      </c>
      <c r="Y18" s="17">
        <v>966.97</v>
      </c>
    </row>
    <row r="19" spans="1:25" ht="15.75">
      <c r="A19" s="14">
        <v>42715</v>
      </c>
      <c r="B19" s="15">
        <v>942.63</v>
      </c>
      <c r="C19" s="16">
        <v>871.51</v>
      </c>
      <c r="D19" s="16">
        <v>830.88</v>
      </c>
      <c r="E19" s="16">
        <v>807.27</v>
      </c>
      <c r="F19" s="16">
        <v>790.29</v>
      </c>
      <c r="G19" s="16">
        <v>787.63</v>
      </c>
      <c r="H19" s="16">
        <v>803.36</v>
      </c>
      <c r="I19" s="16">
        <v>852.47</v>
      </c>
      <c r="J19" s="16">
        <v>897.85</v>
      </c>
      <c r="K19" s="16">
        <v>927.93</v>
      </c>
      <c r="L19" s="16">
        <v>929.44</v>
      </c>
      <c r="M19" s="16">
        <v>1067.68</v>
      </c>
      <c r="N19" s="16">
        <v>1058.55</v>
      </c>
      <c r="O19" s="16">
        <v>1061.9</v>
      </c>
      <c r="P19" s="16">
        <v>1079.94</v>
      </c>
      <c r="Q19" s="16">
        <v>1086.46</v>
      </c>
      <c r="R19" s="16">
        <v>1105.7</v>
      </c>
      <c r="S19" s="16">
        <v>1128.6</v>
      </c>
      <c r="T19" s="16">
        <v>1125.9</v>
      </c>
      <c r="U19" s="16">
        <v>1120.19</v>
      </c>
      <c r="V19" s="16">
        <v>1096.65</v>
      </c>
      <c r="W19" s="16">
        <v>1086.38</v>
      </c>
      <c r="X19" s="16">
        <v>1037.97</v>
      </c>
      <c r="Y19" s="17">
        <v>958.67</v>
      </c>
    </row>
    <row r="20" spans="1:25" ht="15.75">
      <c r="A20" s="14">
        <v>42716</v>
      </c>
      <c r="B20" s="15">
        <v>931.38</v>
      </c>
      <c r="C20" s="16">
        <v>843.62</v>
      </c>
      <c r="D20" s="16">
        <v>775.88</v>
      </c>
      <c r="E20" s="16">
        <v>750.26</v>
      </c>
      <c r="F20" s="16">
        <v>734.5</v>
      </c>
      <c r="G20" s="16">
        <v>742.38</v>
      </c>
      <c r="H20" s="16">
        <v>777.63</v>
      </c>
      <c r="I20" s="16">
        <v>901.77</v>
      </c>
      <c r="J20" s="16">
        <v>968.47</v>
      </c>
      <c r="K20" s="16">
        <v>1102.01</v>
      </c>
      <c r="L20" s="16">
        <v>1126.34</v>
      </c>
      <c r="M20" s="16">
        <v>1125.19</v>
      </c>
      <c r="N20" s="16">
        <v>1113.76</v>
      </c>
      <c r="O20" s="16">
        <v>1126.07</v>
      </c>
      <c r="P20" s="16">
        <v>1124.54</v>
      </c>
      <c r="Q20" s="16">
        <v>1131.31</v>
      </c>
      <c r="R20" s="16">
        <v>1130.01</v>
      </c>
      <c r="S20" s="16">
        <v>1137.25</v>
      </c>
      <c r="T20" s="16">
        <v>1141.96</v>
      </c>
      <c r="U20" s="16">
        <v>1124.32</v>
      </c>
      <c r="V20" s="16">
        <v>1115.67</v>
      </c>
      <c r="W20" s="16">
        <v>1089.7</v>
      </c>
      <c r="X20" s="16">
        <v>1045.4</v>
      </c>
      <c r="Y20" s="17">
        <v>980.25</v>
      </c>
    </row>
    <row r="21" spans="1:25" ht="15.75">
      <c r="A21" s="14">
        <v>42717</v>
      </c>
      <c r="B21" s="15">
        <v>891.85</v>
      </c>
      <c r="C21" s="16">
        <v>811.14</v>
      </c>
      <c r="D21" s="16">
        <v>716.83</v>
      </c>
      <c r="E21" s="16">
        <v>669.55</v>
      </c>
      <c r="F21" s="16">
        <v>673.29</v>
      </c>
      <c r="G21" s="16">
        <v>678.61</v>
      </c>
      <c r="H21" s="16">
        <v>735.87</v>
      </c>
      <c r="I21" s="16">
        <v>832.27</v>
      </c>
      <c r="J21" s="16">
        <v>959.81</v>
      </c>
      <c r="K21" s="16">
        <v>1083.07</v>
      </c>
      <c r="L21" s="16">
        <v>1100.24</v>
      </c>
      <c r="M21" s="16">
        <v>1086.5</v>
      </c>
      <c r="N21" s="16">
        <v>1067.78</v>
      </c>
      <c r="O21" s="16">
        <v>1070.61</v>
      </c>
      <c r="P21" s="16">
        <v>1061.97</v>
      </c>
      <c r="Q21" s="16">
        <v>1067.74</v>
      </c>
      <c r="R21" s="16">
        <v>1080.26</v>
      </c>
      <c r="S21" s="16">
        <v>1085.26</v>
      </c>
      <c r="T21" s="16">
        <v>1095.43</v>
      </c>
      <c r="U21" s="16">
        <v>1086.54</v>
      </c>
      <c r="V21" s="16">
        <v>1067.51</v>
      </c>
      <c r="W21" s="16">
        <v>1041.85</v>
      </c>
      <c r="X21" s="16">
        <v>1006.97</v>
      </c>
      <c r="Y21" s="17">
        <v>931.44</v>
      </c>
    </row>
    <row r="22" spans="1:25" ht="15.75">
      <c r="A22" s="14">
        <v>42718</v>
      </c>
      <c r="B22" s="15">
        <v>816.48</v>
      </c>
      <c r="C22" s="16">
        <v>767.16</v>
      </c>
      <c r="D22" s="16">
        <v>697.24</v>
      </c>
      <c r="E22" s="16">
        <v>657.96</v>
      </c>
      <c r="F22" s="16">
        <v>654.87</v>
      </c>
      <c r="G22" s="16">
        <v>660.49</v>
      </c>
      <c r="H22" s="16">
        <v>735.76</v>
      </c>
      <c r="I22" s="16">
        <v>807.94</v>
      </c>
      <c r="J22" s="16">
        <v>926.53</v>
      </c>
      <c r="K22" s="16">
        <v>1003.01</v>
      </c>
      <c r="L22" s="16">
        <v>1079.09</v>
      </c>
      <c r="M22" s="16">
        <v>1049.58</v>
      </c>
      <c r="N22" s="16">
        <v>1040.02</v>
      </c>
      <c r="O22" s="16">
        <v>1046.5</v>
      </c>
      <c r="P22" s="16">
        <v>1045.62</v>
      </c>
      <c r="Q22" s="16">
        <v>1046.78</v>
      </c>
      <c r="R22" s="16">
        <v>1081.74</v>
      </c>
      <c r="S22" s="16">
        <v>1075.46</v>
      </c>
      <c r="T22" s="16">
        <v>1130.36</v>
      </c>
      <c r="U22" s="16">
        <v>1108.81</v>
      </c>
      <c r="V22" s="16">
        <v>1099.82</v>
      </c>
      <c r="W22" s="16">
        <v>1067.45</v>
      </c>
      <c r="X22" s="16">
        <v>979.89</v>
      </c>
      <c r="Y22" s="17">
        <v>917.73</v>
      </c>
    </row>
    <row r="23" spans="1:25" ht="15.75">
      <c r="A23" s="14">
        <v>42719</v>
      </c>
      <c r="B23" s="15">
        <v>817.55</v>
      </c>
      <c r="C23" s="16">
        <v>770.18</v>
      </c>
      <c r="D23" s="16">
        <v>727.43</v>
      </c>
      <c r="E23" s="16">
        <v>669.94</v>
      </c>
      <c r="F23" s="16">
        <v>661.64</v>
      </c>
      <c r="G23" s="16">
        <v>661.85</v>
      </c>
      <c r="H23" s="16">
        <v>722.71</v>
      </c>
      <c r="I23" s="16">
        <v>862.66</v>
      </c>
      <c r="J23" s="16">
        <v>981.85</v>
      </c>
      <c r="K23" s="16">
        <v>1128.39</v>
      </c>
      <c r="L23" s="16">
        <v>1179.9</v>
      </c>
      <c r="M23" s="16">
        <v>1153.63</v>
      </c>
      <c r="N23" s="16">
        <v>1151.52</v>
      </c>
      <c r="O23" s="16">
        <v>1152.55</v>
      </c>
      <c r="P23" s="16">
        <v>1152.35</v>
      </c>
      <c r="Q23" s="16">
        <v>1153.55</v>
      </c>
      <c r="R23" s="16">
        <v>1168.63</v>
      </c>
      <c r="S23" s="16">
        <v>1182.9</v>
      </c>
      <c r="T23" s="16">
        <v>1176.84</v>
      </c>
      <c r="U23" s="16">
        <v>1155.89</v>
      </c>
      <c r="V23" s="16">
        <v>1151.1</v>
      </c>
      <c r="W23" s="16">
        <v>1123.97</v>
      </c>
      <c r="X23" s="16">
        <v>1046.73</v>
      </c>
      <c r="Y23" s="17">
        <v>946.51</v>
      </c>
    </row>
    <row r="24" spans="1:25" ht="15.75">
      <c r="A24" s="14">
        <v>42720</v>
      </c>
      <c r="B24" s="15">
        <v>889.17</v>
      </c>
      <c r="C24" s="16">
        <v>808.98</v>
      </c>
      <c r="D24" s="16">
        <v>688</v>
      </c>
      <c r="E24" s="16">
        <v>666.27</v>
      </c>
      <c r="F24" s="16">
        <v>665.98</v>
      </c>
      <c r="G24" s="16">
        <v>674.03</v>
      </c>
      <c r="H24" s="16">
        <v>770.03</v>
      </c>
      <c r="I24" s="16">
        <v>871.7</v>
      </c>
      <c r="J24" s="16">
        <v>982.72</v>
      </c>
      <c r="K24" s="16">
        <v>1123.69</v>
      </c>
      <c r="L24" s="16">
        <v>1155.36</v>
      </c>
      <c r="M24" s="16">
        <v>1154.2</v>
      </c>
      <c r="N24" s="16">
        <v>1149.87</v>
      </c>
      <c r="O24" s="16">
        <v>1148.99</v>
      </c>
      <c r="P24" s="16">
        <v>1149.64</v>
      </c>
      <c r="Q24" s="16">
        <v>1149.74</v>
      </c>
      <c r="R24" s="16">
        <v>1153.41</v>
      </c>
      <c r="S24" s="16">
        <v>1154.18</v>
      </c>
      <c r="T24" s="16">
        <v>1153.64</v>
      </c>
      <c r="U24" s="16">
        <v>1150.72</v>
      </c>
      <c r="V24" s="16">
        <v>1147.84</v>
      </c>
      <c r="W24" s="16">
        <v>1129.51</v>
      </c>
      <c r="X24" s="16">
        <v>1083.96</v>
      </c>
      <c r="Y24" s="17">
        <v>1011.82</v>
      </c>
    </row>
    <row r="25" spans="1:25" ht="15.75">
      <c r="A25" s="14">
        <v>42721</v>
      </c>
      <c r="B25" s="15">
        <v>917.45</v>
      </c>
      <c r="C25" s="16">
        <v>848.47</v>
      </c>
      <c r="D25" s="16">
        <v>897.71</v>
      </c>
      <c r="E25" s="16">
        <v>846.05</v>
      </c>
      <c r="F25" s="16">
        <v>827.14</v>
      </c>
      <c r="G25" s="16">
        <v>815.72</v>
      </c>
      <c r="H25" s="16">
        <v>854.28</v>
      </c>
      <c r="I25" s="16">
        <v>902.14</v>
      </c>
      <c r="J25" s="16">
        <v>945.21</v>
      </c>
      <c r="K25" s="16">
        <v>989.72</v>
      </c>
      <c r="L25" s="16">
        <v>1015.39</v>
      </c>
      <c r="M25" s="16">
        <v>1019.06</v>
      </c>
      <c r="N25" s="16">
        <v>1021.64</v>
      </c>
      <c r="O25" s="16">
        <v>1020.76</v>
      </c>
      <c r="P25" s="16">
        <v>1018.72</v>
      </c>
      <c r="Q25" s="16">
        <v>1017.77</v>
      </c>
      <c r="R25" s="16">
        <v>1028.49</v>
      </c>
      <c r="S25" s="16">
        <v>1095.34</v>
      </c>
      <c r="T25" s="16">
        <v>1139.56</v>
      </c>
      <c r="U25" s="16">
        <v>1117.73</v>
      </c>
      <c r="V25" s="16">
        <v>1105.23</v>
      </c>
      <c r="W25" s="16">
        <v>1098.79</v>
      </c>
      <c r="X25" s="16">
        <v>1065.83</v>
      </c>
      <c r="Y25" s="17">
        <v>1001.77</v>
      </c>
    </row>
    <row r="26" spans="1:25" ht="15.75">
      <c r="A26" s="14">
        <v>42722</v>
      </c>
      <c r="B26" s="15">
        <v>936.38</v>
      </c>
      <c r="C26" s="16">
        <v>879.76</v>
      </c>
      <c r="D26" s="16">
        <v>876.58</v>
      </c>
      <c r="E26" s="16">
        <v>821.85</v>
      </c>
      <c r="F26" s="16">
        <v>812.03</v>
      </c>
      <c r="G26" s="16">
        <v>805.67</v>
      </c>
      <c r="H26" s="16">
        <v>822.31</v>
      </c>
      <c r="I26" s="16">
        <v>853.24</v>
      </c>
      <c r="J26" s="16">
        <v>897.23</v>
      </c>
      <c r="K26" s="16">
        <v>947.03</v>
      </c>
      <c r="L26" s="16">
        <v>956.62</v>
      </c>
      <c r="M26" s="16">
        <v>967.08</v>
      </c>
      <c r="N26" s="16">
        <v>999.88</v>
      </c>
      <c r="O26" s="16">
        <v>997.97</v>
      </c>
      <c r="P26" s="16">
        <v>987.73</v>
      </c>
      <c r="Q26" s="16">
        <v>984.34</v>
      </c>
      <c r="R26" s="16">
        <v>1018.33</v>
      </c>
      <c r="S26" s="16">
        <v>1036.99</v>
      </c>
      <c r="T26" s="16">
        <v>1102.72</v>
      </c>
      <c r="U26" s="16">
        <v>1093.54</v>
      </c>
      <c r="V26" s="16">
        <v>1101.54</v>
      </c>
      <c r="W26" s="16">
        <v>1091.3</v>
      </c>
      <c r="X26" s="16">
        <v>1043.86</v>
      </c>
      <c r="Y26" s="17">
        <v>978.81</v>
      </c>
    </row>
    <row r="27" spans="1:25" ht="15.75">
      <c r="A27" s="14">
        <v>42723</v>
      </c>
      <c r="B27" s="15">
        <v>927.4</v>
      </c>
      <c r="C27" s="16">
        <v>869.86</v>
      </c>
      <c r="D27" s="16">
        <v>847.86</v>
      </c>
      <c r="E27" s="16">
        <v>829.42</v>
      </c>
      <c r="F27" s="16">
        <v>798.06</v>
      </c>
      <c r="G27" s="16">
        <v>809.62</v>
      </c>
      <c r="H27" s="16">
        <v>892.68</v>
      </c>
      <c r="I27" s="16">
        <v>979.6</v>
      </c>
      <c r="J27" s="16">
        <v>1049.68</v>
      </c>
      <c r="K27" s="16">
        <v>1206.66</v>
      </c>
      <c r="L27" s="16">
        <v>1208.45</v>
      </c>
      <c r="M27" s="16">
        <v>1197.98</v>
      </c>
      <c r="N27" s="16">
        <v>1185.13</v>
      </c>
      <c r="O27" s="16">
        <v>1201.13</v>
      </c>
      <c r="P27" s="16">
        <v>1193.37</v>
      </c>
      <c r="Q27" s="16">
        <v>1197.37</v>
      </c>
      <c r="R27" s="16">
        <v>1205.71</v>
      </c>
      <c r="S27" s="16">
        <v>1212</v>
      </c>
      <c r="T27" s="16">
        <v>1213.49</v>
      </c>
      <c r="U27" s="16">
        <v>1192.11</v>
      </c>
      <c r="V27" s="16">
        <v>1166.52</v>
      </c>
      <c r="W27" s="16">
        <v>1154.27</v>
      </c>
      <c r="X27" s="16">
        <v>1117.59</v>
      </c>
      <c r="Y27" s="17">
        <v>999.04</v>
      </c>
    </row>
    <row r="28" spans="1:25" ht="15.75">
      <c r="A28" s="14">
        <v>42724</v>
      </c>
      <c r="B28" s="15">
        <v>962.33</v>
      </c>
      <c r="C28" s="16">
        <v>885.43</v>
      </c>
      <c r="D28" s="16">
        <v>814.65</v>
      </c>
      <c r="E28" s="16">
        <v>785.97</v>
      </c>
      <c r="F28" s="16">
        <v>779.4</v>
      </c>
      <c r="G28" s="16">
        <v>782.92</v>
      </c>
      <c r="H28" s="16">
        <v>861.79</v>
      </c>
      <c r="I28" s="16">
        <v>968.63</v>
      </c>
      <c r="J28" s="16">
        <v>1007.62</v>
      </c>
      <c r="K28" s="16">
        <v>1156.41</v>
      </c>
      <c r="L28" s="16">
        <v>1169.84</v>
      </c>
      <c r="M28" s="16">
        <v>1167.84</v>
      </c>
      <c r="N28" s="16">
        <v>1159.31</v>
      </c>
      <c r="O28" s="16">
        <v>1177.4</v>
      </c>
      <c r="P28" s="16">
        <v>1167.29</v>
      </c>
      <c r="Q28" s="16">
        <v>1174.31</v>
      </c>
      <c r="R28" s="16">
        <v>1181.31</v>
      </c>
      <c r="S28" s="16">
        <v>1184.94</v>
      </c>
      <c r="T28" s="16">
        <v>1184.72</v>
      </c>
      <c r="U28" s="16">
        <v>1175.87</v>
      </c>
      <c r="V28" s="16">
        <v>1155.54</v>
      </c>
      <c r="W28" s="16">
        <v>1139.81</v>
      </c>
      <c r="X28" s="16">
        <v>1088.83</v>
      </c>
      <c r="Y28" s="17">
        <v>989.06</v>
      </c>
    </row>
    <row r="29" spans="1:25" ht="15.75">
      <c r="A29" s="14">
        <v>42725</v>
      </c>
      <c r="B29" s="15">
        <v>957.03</v>
      </c>
      <c r="C29" s="16">
        <v>898.37</v>
      </c>
      <c r="D29" s="16">
        <v>841.44</v>
      </c>
      <c r="E29" s="16">
        <v>802.07</v>
      </c>
      <c r="F29" s="16">
        <v>783.58</v>
      </c>
      <c r="G29" s="16">
        <v>792.73</v>
      </c>
      <c r="H29" s="16">
        <v>881.35</v>
      </c>
      <c r="I29" s="16">
        <v>977.43</v>
      </c>
      <c r="J29" s="16">
        <v>1028.9</v>
      </c>
      <c r="K29" s="16">
        <v>1182.56</v>
      </c>
      <c r="L29" s="16">
        <v>1185.1</v>
      </c>
      <c r="M29" s="16">
        <v>1185.69</v>
      </c>
      <c r="N29" s="16">
        <v>1171.79</v>
      </c>
      <c r="O29" s="16">
        <v>1181.59</v>
      </c>
      <c r="P29" s="16">
        <v>1175.86</v>
      </c>
      <c r="Q29" s="16">
        <v>1185.72</v>
      </c>
      <c r="R29" s="16">
        <v>1191.84</v>
      </c>
      <c r="S29" s="16">
        <v>1194.75</v>
      </c>
      <c r="T29" s="16">
        <v>1195.68</v>
      </c>
      <c r="U29" s="16">
        <v>1182.1</v>
      </c>
      <c r="V29" s="16">
        <v>1161.44</v>
      </c>
      <c r="W29" s="16">
        <v>1155.42</v>
      </c>
      <c r="X29" s="16">
        <v>1126.52</v>
      </c>
      <c r="Y29" s="17">
        <v>1028.68</v>
      </c>
    </row>
    <row r="30" spans="1:25" ht="15.75">
      <c r="A30" s="14">
        <v>42726</v>
      </c>
      <c r="B30" s="15">
        <v>977.51</v>
      </c>
      <c r="C30" s="16">
        <v>931.74</v>
      </c>
      <c r="D30" s="16">
        <v>868.72</v>
      </c>
      <c r="E30" s="16">
        <v>811.07</v>
      </c>
      <c r="F30" s="16">
        <v>806.03</v>
      </c>
      <c r="G30" s="16">
        <v>813.62</v>
      </c>
      <c r="H30" s="16">
        <v>889.01</v>
      </c>
      <c r="I30" s="16">
        <v>970.75</v>
      </c>
      <c r="J30" s="16">
        <v>1003.2</v>
      </c>
      <c r="K30" s="16">
        <v>1161.43</v>
      </c>
      <c r="L30" s="16">
        <v>1161.92</v>
      </c>
      <c r="M30" s="16">
        <v>1159.61</v>
      </c>
      <c r="N30" s="16">
        <v>1150.18</v>
      </c>
      <c r="O30" s="16">
        <v>1159.02</v>
      </c>
      <c r="P30" s="16">
        <v>1147.78</v>
      </c>
      <c r="Q30" s="16">
        <v>1158.87</v>
      </c>
      <c r="R30" s="16">
        <v>1164.68</v>
      </c>
      <c r="S30" s="16">
        <v>1172.3</v>
      </c>
      <c r="T30" s="16">
        <v>1167.71</v>
      </c>
      <c r="U30" s="16">
        <v>1159.47</v>
      </c>
      <c r="V30" s="16">
        <v>1144.59</v>
      </c>
      <c r="W30" s="16">
        <v>1131.58</v>
      </c>
      <c r="X30" s="16">
        <v>1034.69</v>
      </c>
      <c r="Y30" s="17">
        <v>1000.65</v>
      </c>
    </row>
    <row r="31" spans="1:25" ht="15.75">
      <c r="A31" s="14">
        <v>42727</v>
      </c>
      <c r="B31" s="15">
        <v>977.54</v>
      </c>
      <c r="C31" s="16">
        <v>924.96</v>
      </c>
      <c r="D31" s="16">
        <v>901.16</v>
      </c>
      <c r="E31" s="16">
        <v>852.01</v>
      </c>
      <c r="F31" s="16">
        <v>846.83</v>
      </c>
      <c r="G31" s="16">
        <v>860.82</v>
      </c>
      <c r="H31" s="16">
        <v>937.5</v>
      </c>
      <c r="I31" s="16">
        <v>966.01</v>
      </c>
      <c r="J31" s="16">
        <v>1001.28</v>
      </c>
      <c r="K31" s="16">
        <v>1184.2</v>
      </c>
      <c r="L31" s="16">
        <v>1188.73</v>
      </c>
      <c r="M31" s="16">
        <v>1179.85</v>
      </c>
      <c r="N31" s="16">
        <v>1166.56</v>
      </c>
      <c r="O31" s="16">
        <v>1169.23</v>
      </c>
      <c r="P31" s="16">
        <v>1166.11</v>
      </c>
      <c r="Q31" s="16">
        <v>1172.27</v>
      </c>
      <c r="R31" s="16">
        <v>1182.38</v>
      </c>
      <c r="S31" s="16">
        <v>1201.14</v>
      </c>
      <c r="T31" s="16">
        <v>1199.14</v>
      </c>
      <c r="U31" s="16">
        <v>1183.3</v>
      </c>
      <c r="V31" s="16">
        <v>1162.8</v>
      </c>
      <c r="W31" s="16">
        <v>1152.8</v>
      </c>
      <c r="X31" s="16">
        <v>1090.32</v>
      </c>
      <c r="Y31" s="17">
        <v>1010.78</v>
      </c>
    </row>
    <row r="32" spans="1:25" ht="15.75">
      <c r="A32" s="14">
        <v>42728</v>
      </c>
      <c r="B32" s="15">
        <v>981.52</v>
      </c>
      <c r="C32" s="16">
        <v>932.46</v>
      </c>
      <c r="D32" s="16">
        <v>955.87</v>
      </c>
      <c r="E32" s="16">
        <v>945.5</v>
      </c>
      <c r="F32" s="16">
        <v>933.87</v>
      </c>
      <c r="G32" s="16">
        <v>924.36</v>
      </c>
      <c r="H32" s="16">
        <v>948.32</v>
      </c>
      <c r="I32" s="16">
        <v>964.96</v>
      </c>
      <c r="J32" s="16">
        <v>982.71</v>
      </c>
      <c r="K32" s="16">
        <v>1133.13</v>
      </c>
      <c r="L32" s="16">
        <v>1154.38</v>
      </c>
      <c r="M32" s="16">
        <v>1154.62</v>
      </c>
      <c r="N32" s="16">
        <v>1147.72</v>
      </c>
      <c r="O32" s="16">
        <v>1129.4</v>
      </c>
      <c r="P32" s="16">
        <v>1106.82</v>
      </c>
      <c r="Q32" s="16">
        <v>1125.95</v>
      </c>
      <c r="R32" s="16">
        <v>1158.21</v>
      </c>
      <c r="S32" s="16">
        <v>1182.64</v>
      </c>
      <c r="T32" s="16">
        <v>1236.77</v>
      </c>
      <c r="U32" s="16">
        <v>1217.58</v>
      </c>
      <c r="V32" s="16">
        <v>1189.2</v>
      </c>
      <c r="W32" s="16">
        <v>1161.63</v>
      </c>
      <c r="X32" s="16">
        <v>1127.75</v>
      </c>
      <c r="Y32" s="17">
        <v>1057.42</v>
      </c>
    </row>
    <row r="33" spans="1:25" ht="15.75">
      <c r="A33" s="14">
        <v>42729</v>
      </c>
      <c r="B33" s="15">
        <v>984.25</v>
      </c>
      <c r="C33" s="16">
        <v>950.73</v>
      </c>
      <c r="D33" s="16">
        <v>938.76</v>
      </c>
      <c r="E33" s="16">
        <v>887.99</v>
      </c>
      <c r="F33" s="16">
        <v>835.22</v>
      </c>
      <c r="G33" s="16">
        <v>821.23</v>
      </c>
      <c r="H33" s="16">
        <v>837.64</v>
      </c>
      <c r="I33" s="16">
        <v>873.92</v>
      </c>
      <c r="J33" s="16">
        <v>959.83</v>
      </c>
      <c r="K33" s="16">
        <v>975.35</v>
      </c>
      <c r="L33" s="16">
        <v>978.91</v>
      </c>
      <c r="M33" s="16">
        <v>1125.03</v>
      </c>
      <c r="N33" s="16">
        <v>1137.44</v>
      </c>
      <c r="O33" s="16">
        <v>1135.34</v>
      </c>
      <c r="P33" s="16">
        <v>1137.46</v>
      </c>
      <c r="Q33" s="16">
        <v>1146.04</v>
      </c>
      <c r="R33" s="16">
        <v>1163.14</v>
      </c>
      <c r="S33" s="16">
        <v>1177.48</v>
      </c>
      <c r="T33" s="16">
        <v>1182.51</v>
      </c>
      <c r="U33" s="16">
        <v>1184.94</v>
      </c>
      <c r="V33" s="16">
        <v>1177.04</v>
      </c>
      <c r="W33" s="16">
        <v>1148.62</v>
      </c>
      <c r="X33" s="16">
        <v>1114.71</v>
      </c>
      <c r="Y33" s="17">
        <v>1076.54</v>
      </c>
    </row>
    <row r="34" spans="1:25" ht="15.75">
      <c r="A34" s="14">
        <v>42730</v>
      </c>
      <c r="B34" s="15">
        <v>989.44</v>
      </c>
      <c r="C34" s="16">
        <v>941.37</v>
      </c>
      <c r="D34" s="16">
        <v>883.59</v>
      </c>
      <c r="E34" s="16">
        <v>815.66</v>
      </c>
      <c r="F34" s="16">
        <v>797.72</v>
      </c>
      <c r="G34" s="16">
        <v>803.61</v>
      </c>
      <c r="H34" s="16">
        <v>867.38</v>
      </c>
      <c r="I34" s="16">
        <v>982.47</v>
      </c>
      <c r="J34" s="16">
        <v>1026.72</v>
      </c>
      <c r="K34" s="16">
        <v>1286.11</v>
      </c>
      <c r="L34" s="16">
        <v>1303.45</v>
      </c>
      <c r="M34" s="16">
        <v>1299.32</v>
      </c>
      <c r="N34" s="16">
        <v>1291.37</v>
      </c>
      <c r="O34" s="16">
        <v>1289.65</v>
      </c>
      <c r="P34" s="16">
        <v>1285.1</v>
      </c>
      <c r="Q34" s="16">
        <v>1290.3</v>
      </c>
      <c r="R34" s="16">
        <v>1296.47</v>
      </c>
      <c r="S34" s="16">
        <v>1297.43</v>
      </c>
      <c r="T34" s="16">
        <v>1296.06</v>
      </c>
      <c r="U34" s="16">
        <v>1280.5</v>
      </c>
      <c r="V34" s="16">
        <v>1265.02</v>
      </c>
      <c r="W34" s="16">
        <v>1250.89</v>
      </c>
      <c r="X34" s="16">
        <v>1195.99</v>
      </c>
      <c r="Y34" s="17">
        <v>1059.96</v>
      </c>
    </row>
    <row r="35" spans="1:25" ht="15.75">
      <c r="A35" s="14">
        <v>42731</v>
      </c>
      <c r="B35" s="15">
        <v>975.2</v>
      </c>
      <c r="C35" s="16">
        <v>941.75</v>
      </c>
      <c r="D35" s="16">
        <v>880.93</v>
      </c>
      <c r="E35" s="16">
        <v>834.7</v>
      </c>
      <c r="F35" s="16">
        <v>794.13</v>
      </c>
      <c r="G35" s="16">
        <v>792.14</v>
      </c>
      <c r="H35" s="16">
        <v>879.71</v>
      </c>
      <c r="I35" s="16">
        <v>980.12</v>
      </c>
      <c r="J35" s="16">
        <v>1035.01</v>
      </c>
      <c r="K35" s="16">
        <v>1197.85</v>
      </c>
      <c r="L35" s="16">
        <v>1266.78</v>
      </c>
      <c r="M35" s="16">
        <v>1265.11</v>
      </c>
      <c r="N35" s="16">
        <v>1253.76</v>
      </c>
      <c r="O35" s="16">
        <v>1242.27</v>
      </c>
      <c r="P35" s="16">
        <v>1238.8</v>
      </c>
      <c r="Q35" s="16">
        <v>1253.55</v>
      </c>
      <c r="R35" s="16">
        <v>1272.86</v>
      </c>
      <c r="S35" s="16">
        <v>1270.85</v>
      </c>
      <c r="T35" s="16">
        <v>1271.12</v>
      </c>
      <c r="U35" s="16">
        <v>1261.93</v>
      </c>
      <c r="V35" s="16">
        <v>1247.44</v>
      </c>
      <c r="W35" s="16">
        <v>1231.6</v>
      </c>
      <c r="X35" s="16">
        <v>1179.63</v>
      </c>
      <c r="Y35" s="17">
        <v>1030.96</v>
      </c>
    </row>
    <row r="36" spans="1:25" ht="15.75">
      <c r="A36" s="14">
        <v>42732</v>
      </c>
      <c r="B36" s="15">
        <v>976.59</v>
      </c>
      <c r="C36" s="16">
        <v>942.89</v>
      </c>
      <c r="D36" s="16">
        <v>885.05</v>
      </c>
      <c r="E36" s="16">
        <v>835.16</v>
      </c>
      <c r="F36" s="16">
        <v>809.03</v>
      </c>
      <c r="G36" s="16">
        <v>817.09</v>
      </c>
      <c r="H36" s="16">
        <v>880.63</v>
      </c>
      <c r="I36" s="16">
        <v>984.15</v>
      </c>
      <c r="J36" s="16">
        <v>1033.33</v>
      </c>
      <c r="K36" s="16">
        <v>1186.43</v>
      </c>
      <c r="L36" s="16">
        <v>1222.1</v>
      </c>
      <c r="M36" s="16">
        <v>1216.72</v>
      </c>
      <c r="N36" s="16">
        <v>1203.74</v>
      </c>
      <c r="O36" s="16">
        <v>1248.14</v>
      </c>
      <c r="P36" s="16">
        <v>1246.01</v>
      </c>
      <c r="Q36" s="16">
        <v>1249.42</v>
      </c>
      <c r="R36" s="16">
        <v>1259.94</v>
      </c>
      <c r="S36" s="16">
        <v>1251.83</v>
      </c>
      <c r="T36" s="16">
        <v>1250.8</v>
      </c>
      <c r="U36" s="16">
        <v>1241.13</v>
      </c>
      <c r="V36" s="16">
        <v>1232.41</v>
      </c>
      <c r="W36" s="16">
        <v>1212.52</v>
      </c>
      <c r="X36" s="16">
        <v>1153.68</v>
      </c>
      <c r="Y36" s="17">
        <v>1049.97</v>
      </c>
    </row>
    <row r="37" spans="1:25" ht="15.75">
      <c r="A37" s="14">
        <v>42733</v>
      </c>
      <c r="B37" s="15">
        <v>973.71</v>
      </c>
      <c r="C37" s="16">
        <v>929.98</v>
      </c>
      <c r="D37" s="16">
        <v>836.7</v>
      </c>
      <c r="E37" s="16">
        <v>794.39</v>
      </c>
      <c r="F37" s="16">
        <v>783.87</v>
      </c>
      <c r="G37" s="16">
        <v>806.88</v>
      </c>
      <c r="H37" s="16">
        <v>880.03</v>
      </c>
      <c r="I37" s="16">
        <v>975.08</v>
      </c>
      <c r="J37" s="16">
        <v>1029.66</v>
      </c>
      <c r="K37" s="16">
        <v>1194.83</v>
      </c>
      <c r="L37" s="16">
        <v>1256.51</v>
      </c>
      <c r="M37" s="16">
        <v>1273.75</v>
      </c>
      <c r="N37" s="16">
        <v>1263.99</v>
      </c>
      <c r="O37" s="16">
        <v>1262.46</v>
      </c>
      <c r="P37" s="16">
        <v>1261.24</v>
      </c>
      <c r="Q37" s="16">
        <v>1263.74</v>
      </c>
      <c r="R37" s="16">
        <v>1272.77</v>
      </c>
      <c r="S37" s="16">
        <v>1261.56</v>
      </c>
      <c r="T37" s="16">
        <v>1267.78</v>
      </c>
      <c r="U37" s="16">
        <v>1255.07</v>
      </c>
      <c r="V37" s="16">
        <v>1242.91</v>
      </c>
      <c r="W37" s="16">
        <v>1225.29</v>
      </c>
      <c r="X37" s="16">
        <v>1179.43</v>
      </c>
      <c r="Y37" s="17">
        <v>1103.55</v>
      </c>
    </row>
    <row r="38" spans="1:25" ht="15.75">
      <c r="A38" s="14">
        <v>42734</v>
      </c>
      <c r="B38" s="15">
        <v>977.3</v>
      </c>
      <c r="C38" s="16">
        <v>941.43</v>
      </c>
      <c r="D38" s="16">
        <v>945.38</v>
      </c>
      <c r="E38" s="16">
        <v>900.2</v>
      </c>
      <c r="F38" s="16">
        <v>853.28</v>
      </c>
      <c r="G38" s="16">
        <v>859.36</v>
      </c>
      <c r="H38" s="16">
        <v>928.15</v>
      </c>
      <c r="I38" s="16">
        <v>995.78</v>
      </c>
      <c r="J38" s="16">
        <v>1143.98</v>
      </c>
      <c r="K38" s="16">
        <v>1284.79</v>
      </c>
      <c r="L38" s="16">
        <v>1304.36</v>
      </c>
      <c r="M38" s="16">
        <v>1299.91</v>
      </c>
      <c r="N38" s="16">
        <v>1289.04</v>
      </c>
      <c r="O38" s="16">
        <v>1289.59</v>
      </c>
      <c r="P38" s="16">
        <v>1287.77</v>
      </c>
      <c r="Q38" s="16">
        <v>1289.46</v>
      </c>
      <c r="R38" s="16">
        <v>1300.4</v>
      </c>
      <c r="S38" s="16">
        <v>1292.5</v>
      </c>
      <c r="T38" s="16">
        <v>1307.36</v>
      </c>
      <c r="U38" s="16">
        <v>1300.84</v>
      </c>
      <c r="V38" s="16">
        <v>1286.92</v>
      </c>
      <c r="W38" s="16">
        <v>1276.79</v>
      </c>
      <c r="X38" s="16">
        <v>1257.02</v>
      </c>
      <c r="Y38" s="17">
        <v>1234.18</v>
      </c>
    </row>
    <row r="39" spans="1:26" ht="16.5" thickBot="1">
      <c r="A39" s="18">
        <v>42735</v>
      </c>
      <c r="B39" s="19">
        <v>1143.76</v>
      </c>
      <c r="C39" s="20">
        <v>1046.91</v>
      </c>
      <c r="D39" s="20">
        <v>965.35</v>
      </c>
      <c r="E39" s="20">
        <v>907.59</v>
      </c>
      <c r="F39" s="20">
        <v>857.1</v>
      </c>
      <c r="G39" s="20">
        <v>849.9</v>
      </c>
      <c r="H39" s="20">
        <v>882.03</v>
      </c>
      <c r="I39" s="20">
        <v>955.65</v>
      </c>
      <c r="J39" s="20">
        <v>969.95</v>
      </c>
      <c r="K39" s="20">
        <v>1040.53</v>
      </c>
      <c r="L39" s="20">
        <v>1160.38</v>
      </c>
      <c r="M39" s="20">
        <v>1195.43</v>
      </c>
      <c r="N39" s="20">
        <v>1196.46</v>
      </c>
      <c r="O39" s="20">
        <v>1193.62</v>
      </c>
      <c r="P39" s="20">
        <v>1187.14</v>
      </c>
      <c r="Q39" s="20">
        <v>1191.37</v>
      </c>
      <c r="R39" s="20">
        <v>1207.49</v>
      </c>
      <c r="S39" s="20">
        <v>1223.47</v>
      </c>
      <c r="T39" s="20">
        <v>1225.88</v>
      </c>
      <c r="U39" s="20">
        <v>1216.47</v>
      </c>
      <c r="V39" s="20">
        <v>1199.84</v>
      </c>
      <c r="W39" s="20">
        <v>1178.22</v>
      </c>
      <c r="X39" s="20">
        <v>1155.37</v>
      </c>
      <c r="Y39" s="21">
        <v>1136.65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915.42</v>
      </c>
      <c r="C43" s="11">
        <v>851.29</v>
      </c>
      <c r="D43" s="11">
        <v>797.98</v>
      </c>
      <c r="E43" s="11">
        <v>781.24</v>
      </c>
      <c r="F43" s="11">
        <v>751.89</v>
      </c>
      <c r="G43" s="11">
        <v>754.7</v>
      </c>
      <c r="H43" s="11">
        <v>800.88</v>
      </c>
      <c r="I43" s="11">
        <v>886.93</v>
      </c>
      <c r="J43" s="11">
        <v>979.48</v>
      </c>
      <c r="K43" s="11">
        <v>1015.26</v>
      </c>
      <c r="L43" s="11">
        <v>1077.38</v>
      </c>
      <c r="M43" s="11">
        <v>1073.81</v>
      </c>
      <c r="N43" s="11">
        <v>1057.34</v>
      </c>
      <c r="O43" s="11">
        <v>1056.94</v>
      </c>
      <c r="P43" s="11">
        <v>1057.5</v>
      </c>
      <c r="Q43" s="11">
        <v>1065.41</v>
      </c>
      <c r="R43" s="11">
        <v>1080.27</v>
      </c>
      <c r="S43" s="11">
        <v>1075.96</v>
      </c>
      <c r="T43" s="11">
        <v>1083.2</v>
      </c>
      <c r="U43" s="11">
        <v>1080.64</v>
      </c>
      <c r="V43" s="11">
        <v>1060.37</v>
      </c>
      <c r="W43" s="11">
        <v>1039.46</v>
      </c>
      <c r="X43" s="11">
        <v>986.58</v>
      </c>
      <c r="Y43" s="12">
        <v>965.77</v>
      </c>
      <c r="Z43" s="13"/>
    </row>
    <row r="44" spans="1:25" ht="15.75">
      <c r="A44" s="14">
        <f t="shared" si="0"/>
        <v>42706</v>
      </c>
      <c r="B44" s="15">
        <v>847.81</v>
      </c>
      <c r="C44" s="16">
        <v>812.03</v>
      </c>
      <c r="D44" s="16">
        <v>773.41</v>
      </c>
      <c r="E44" s="16">
        <v>758.37</v>
      </c>
      <c r="F44" s="16">
        <v>743.47</v>
      </c>
      <c r="G44" s="16">
        <v>745.51</v>
      </c>
      <c r="H44" s="16">
        <v>782.17</v>
      </c>
      <c r="I44" s="16">
        <v>892.94</v>
      </c>
      <c r="J44" s="16">
        <v>964.34</v>
      </c>
      <c r="K44" s="16">
        <v>1064.8</v>
      </c>
      <c r="L44" s="16">
        <v>1157.63</v>
      </c>
      <c r="M44" s="16">
        <v>1157.94</v>
      </c>
      <c r="N44" s="16">
        <v>1147.76</v>
      </c>
      <c r="O44" s="16">
        <v>1153.47</v>
      </c>
      <c r="P44" s="16">
        <v>1154.18</v>
      </c>
      <c r="Q44" s="16">
        <v>1155.31</v>
      </c>
      <c r="R44" s="16">
        <v>1164.59</v>
      </c>
      <c r="S44" s="16">
        <v>1158.49</v>
      </c>
      <c r="T44" s="16">
        <v>1145.04</v>
      </c>
      <c r="U44" s="16">
        <v>1134.55</v>
      </c>
      <c r="V44" s="16">
        <v>1110.41</v>
      </c>
      <c r="W44" s="16">
        <v>1091.77</v>
      </c>
      <c r="X44" s="16">
        <v>1042.88</v>
      </c>
      <c r="Y44" s="17">
        <v>982.31</v>
      </c>
    </row>
    <row r="45" spans="1:25" ht="15.75">
      <c r="A45" s="14">
        <f t="shared" si="0"/>
        <v>42707</v>
      </c>
      <c r="B45" s="15">
        <v>861.69</v>
      </c>
      <c r="C45" s="16">
        <v>818.59</v>
      </c>
      <c r="D45" s="16">
        <v>804.88</v>
      </c>
      <c r="E45" s="16">
        <v>809.45</v>
      </c>
      <c r="F45" s="16">
        <v>833.67</v>
      </c>
      <c r="G45" s="16">
        <v>825.09</v>
      </c>
      <c r="H45" s="16">
        <v>847.04</v>
      </c>
      <c r="I45" s="16">
        <v>916.17</v>
      </c>
      <c r="J45" s="16">
        <v>952.82</v>
      </c>
      <c r="K45" s="16">
        <v>976.89</v>
      </c>
      <c r="L45" s="16">
        <v>998.69</v>
      </c>
      <c r="M45" s="16">
        <v>1003.84</v>
      </c>
      <c r="N45" s="16">
        <v>998.04</v>
      </c>
      <c r="O45" s="16">
        <v>996.54</v>
      </c>
      <c r="P45" s="16">
        <v>933.48</v>
      </c>
      <c r="Q45" s="16">
        <v>965.48</v>
      </c>
      <c r="R45" s="16">
        <v>1043.98</v>
      </c>
      <c r="S45" s="16">
        <v>1125.09</v>
      </c>
      <c r="T45" s="16">
        <v>1156.98</v>
      </c>
      <c r="U45" s="16">
        <v>1159.05</v>
      </c>
      <c r="V45" s="16">
        <v>1142.67</v>
      </c>
      <c r="W45" s="16">
        <v>1134.27</v>
      </c>
      <c r="X45" s="16">
        <v>1098.19</v>
      </c>
      <c r="Y45" s="17">
        <v>1052.84</v>
      </c>
    </row>
    <row r="46" spans="1:25" ht="15.75">
      <c r="A46" s="14">
        <f t="shared" si="0"/>
        <v>42708</v>
      </c>
      <c r="B46" s="15">
        <v>942.04</v>
      </c>
      <c r="C46" s="16">
        <v>913.6</v>
      </c>
      <c r="D46" s="16">
        <v>800.43</v>
      </c>
      <c r="E46" s="16">
        <v>817.95</v>
      </c>
      <c r="F46" s="16">
        <v>797.15</v>
      </c>
      <c r="G46" s="16">
        <v>790.54</v>
      </c>
      <c r="H46" s="16">
        <v>803.07</v>
      </c>
      <c r="I46" s="16">
        <v>845.78</v>
      </c>
      <c r="J46" s="16">
        <v>905.2</v>
      </c>
      <c r="K46" s="16">
        <v>913</v>
      </c>
      <c r="L46" s="16">
        <v>969.77</v>
      </c>
      <c r="M46" s="16">
        <v>994.72</v>
      </c>
      <c r="N46" s="16">
        <v>987.63</v>
      </c>
      <c r="O46" s="16">
        <v>987.93</v>
      </c>
      <c r="P46" s="16">
        <v>992.87</v>
      </c>
      <c r="Q46" s="16">
        <v>995.05</v>
      </c>
      <c r="R46" s="16">
        <v>985.68</v>
      </c>
      <c r="S46" s="16">
        <v>1064.91</v>
      </c>
      <c r="T46" s="16">
        <v>1158.26</v>
      </c>
      <c r="U46" s="16">
        <v>1156.61</v>
      </c>
      <c r="V46" s="16">
        <v>1151.92</v>
      </c>
      <c r="W46" s="16">
        <v>1147.11</v>
      </c>
      <c r="X46" s="16">
        <v>1116.8</v>
      </c>
      <c r="Y46" s="17">
        <v>1072.28</v>
      </c>
    </row>
    <row r="47" spans="1:25" ht="15.75">
      <c r="A47" s="14">
        <f t="shared" si="0"/>
        <v>42709</v>
      </c>
      <c r="B47" s="15">
        <v>962.41</v>
      </c>
      <c r="C47" s="16">
        <v>917.9</v>
      </c>
      <c r="D47" s="16">
        <v>805.73</v>
      </c>
      <c r="E47" s="16">
        <v>779.99</v>
      </c>
      <c r="F47" s="16">
        <v>739.35</v>
      </c>
      <c r="G47" s="16">
        <v>742.97</v>
      </c>
      <c r="H47" s="16">
        <v>779.95</v>
      </c>
      <c r="I47" s="16">
        <v>903.18</v>
      </c>
      <c r="J47" s="16">
        <v>963.79</v>
      </c>
      <c r="K47" s="16">
        <v>1078.42</v>
      </c>
      <c r="L47" s="16">
        <v>1083.59</v>
      </c>
      <c r="M47" s="16">
        <v>1076.34</v>
      </c>
      <c r="N47" s="16">
        <v>1064.76</v>
      </c>
      <c r="O47" s="16">
        <v>1069.84</v>
      </c>
      <c r="P47" s="16">
        <v>1064.35</v>
      </c>
      <c r="Q47" s="16">
        <v>1066.75</v>
      </c>
      <c r="R47" s="16">
        <v>1083</v>
      </c>
      <c r="S47" s="16">
        <v>1088.45</v>
      </c>
      <c r="T47" s="16">
        <v>1088.48</v>
      </c>
      <c r="U47" s="16">
        <v>1074.05</v>
      </c>
      <c r="V47" s="16">
        <v>1064.27</v>
      </c>
      <c r="W47" s="16">
        <v>1053.14</v>
      </c>
      <c r="X47" s="16">
        <v>1007.89</v>
      </c>
      <c r="Y47" s="17">
        <v>949.08</v>
      </c>
    </row>
    <row r="48" spans="1:25" ht="15.75">
      <c r="A48" s="14">
        <f t="shared" si="0"/>
        <v>42710</v>
      </c>
      <c r="B48" s="15">
        <v>877.45</v>
      </c>
      <c r="C48" s="16">
        <v>841.65</v>
      </c>
      <c r="D48" s="16">
        <v>810.74</v>
      </c>
      <c r="E48" s="16">
        <v>781.68</v>
      </c>
      <c r="F48" s="16">
        <v>781.88</v>
      </c>
      <c r="G48" s="16">
        <v>792.88</v>
      </c>
      <c r="H48" s="16">
        <v>862.12</v>
      </c>
      <c r="I48" s="16">
        <v>953.91</v>
      </c>
      <c r="J48" s="16">
        <v>986.11</v>
      </c>
      <c r="K48" s="16">
        <v>1118.35</v>
      </c>
      <c r="L48" s="16">
        <v>1123.19</v>
      </c>
      <c r="M48" s="16">
        <v>1121.97</v>
      </c>
      <c r="N48" s="16">
        <v>1112.66</v>
      </c>
      <c r="O48" s="16">
        <v>1111.48</v>
      </c>
      <c r="P48" s="16">
        <v>1100.19</v>
      </c>
      <c r="Q48" s="16">
        <v>1096.76</v>
      </c>
      <c r="R48" s="16">
        <v>1108.16</v>
      </c>
      <c r="S48" s="16">
        <v>1116.76</v>
      </c>
      <c r="T48" s="16">
        <v>1121.16</v>
      </c>
      <c r="U48" s="16">
        <v>1112.36</v>
      </c>
      <c r="V48" s="16">
        <v>1088.37</v>
      </c>
      <c r="W48" s="16">
        <v>1077.36</v>
      </c>
      <c r="X48" s="16">
        <v>1007.67</v>
      </c>
      <c r="Y48" s="17">
        <v>953.05</v>
      </c>
    </row>
    <row r="49" spans="1:25" ht="15.75">
      <c r="A49" s="14">
        <f t="shared" si="0"/>
        <v>42711</v>
      </c>
      <c r="B49" s="15">
        <v>878.22</v>
      </c>
      <c r="C49" s="16">
        <v>835.43</v>
      </c>
      <c r="D49" s="16">
        <v>795.62</v>
      </c>
      <c r="E49" s="16">
        <v>767.88</v>
      </c>
      <c r="F49" s="16">
        <v>770.66</v>
      </c>
      <c r="G49" s="16">
        <v>784.33</v>
      </c>
      <c r="H49" s="16">
        <v>806.18</v>
      </c>
      <c r="I49" s="16">
        <v>924.71</v>
      </c>
      <c r="J49" s="16">
        <v>978.09</v>
      </c>
      <c r="K49" s="16">
        <v>1057.8</v>
      </c>
      <c r="L49" s="16">
        <v>1132.04</v>
      </c>
      <c r="M49" s="16">
        <v>1125.34</v>
      </c>
      <c r="N49" s="16">
        <v>1111.99</v>
      </c>
      <c r="O49" s="16">
        <v>1119.07</v>
      </c>
      <c r="P49" s="16">
        <v>1117.21</v>
      </c>
      <c r="Q49" s="16">
        <v>1122.6</v>
      </c>
      <c r="R49" s="16">
        <v>1130.29</v>
      </c>
      <c r="S49" s="16">
        <v>1139.2</v>
      </c>
      <c r="T49" s="16">
        <v>1141.88</v>
      </c>
      <c r="U49" s="16">
        <v>1132.63</v>
      </c>
      <c r="V49" s="16">
        <v>1109.1</v>
      </c>
      <c r="W49" s="16">
        <v>1097.8</v>
      </c>
      <c r="X49" s="16">
        <v>1043.55</v>
      </c>
      <c r="Y49" s="17">
        <v>938.5</v>
      </c>
    </row>
    <row r="50" spans="1:25" ht="15.75">
      <c r="A50" s="14">
        <f t="shared" si="0"/>
        <v>42712</v>
      </c>
      <c r="B50" s="15">
        <v>871.37</v>
      </c>
      <c r="C50" s="16">
        <v>834.32</v>
      </c>
      <c r="D50" s="16">
        <v>768.46</v>
      </c>
      <c r="E50" s="16">
        <v>764.94</v>
      </c>
      <c r="F50" s="16">
        <v>751.22</v>
      </c>
      <c r="G50" s="16">
        <v>767.97</v>
      </c>
      <c r="H50" s="16">
        <v>830.39</v>
      </c>
      <c r="I50" s="16">
        <v>950.37</v>
      </c>
      <c r="J50" s="16">
        <v>975.09</v>
      </c>
      <c r="K50" s="16">
        <v>1109.89</v>
      </c>
      <c r="L50" s="16">
        <v>1138.46</v>
      </c>
      <c r="M50" s="16">
        <v>1116.21</v>
      </c>
      <c r="N50" s="16">
        <v>1107.05</v>
      </c>
      <c r="O50" s="16">
        <v>1111.94</v>
      </c>
      <c r="P50" s="16">
        <v>1118.94</v>
      </c>
      <c r="Q50" s="16">
        <v>1119.63</v>
      </c>
      <c r="R50" s="16">
        <v>1135.59</v>
      </c>
      <c r="S50" s="16">
        <v>1144.44</v>
      </c>
      <c r="T50" s="16">
        <v>1146.23</v>
      </c>
      <c r="U50" s="16">
        <v>1138.1</v>
      </c>
      <c r="V50" s="16">
        <v>1115.35</v>
      </c>
      <c r="W50" s="16">
        <v>1105.56</v>
      </c>
      <c r="X50" s="16">
        <v>1063.28</v>
      </c>
      <c r="Y50" s="17">
        <v>1004.54</v>
      </c>
    </row>
    <row r="51" spans="1:25" ht="15.75">
      <c r="A51" s="14">
        <f t="shared" si="0"/>
        <v>42713</v>
      </c>
      <c r="B51" s="15">
        <v>884.25</v>
      </c>
      <c r="C51" s="16">
        <v>829.65</v>
      </c>
      <c r="D51" s="16">
        <v>818.72</v>
      </c>
      <c r="E51" s="16">
        <v>783.92</v>
      </c>
      <c r="F51" s="16">
        <v>789</v>
      </c>
      <c r="G51" s="16">
        <v>811.27</v>
      </c>
      <c r="H51" s="16">
        <v>879.68</v>
      </c>
      <c r="I51" s="16">
        <v>963.1</v>
      </c>
      <c r="J51" s="16">
        <v>1100.5</v>
      </c>
      <c r="K51" s="16">
        <v>1213.44</v>
      </c>
      <c r="L51" s="16">
        <v>1212.55</v>
      </c>
      <c r="M51" s="16">
        <v>1208.21</v>
      </c>
      <c r="N51" s="16">
        <v>1194.85</v>
      </c>
      <c r="O51" s="16">
        <v>1200.89</v>
      </c>
      <c r="P51" s="16">
        <v>1199.24</v>
      </c>
      <c r="Q51" s="16">
        <v>1205.04</v>
      </c>
      <c r="R51" s="16">
        <v>1220.22</v>
      </c>
      <c r="S51" s="16">
        <v>1224.31</v>
      </c>
      <c r="T51" s="16">
        <v>1221.46</v>
      </c>
      <c r="U51" s="16">
        <v>1210.69</v>
      </c>
      <c r="V51" s="16">
        <v>1177.56</v>
      </c>
      <c r="W51" s="16">
        <v>1161.25</v>
      </c>
      <c r="X51" s="16">
        <v>1123.59</v>
      </c>
      <c r="Y51" s="17">
        <v>1075.44</v>
      </c>
    </row>
    <row r="52" spans="1:25" ht="15.75">
      <c r="A52" s="14">
        <f t="shared" si="0"/>
        <v>42714</v>
      </c>
      <c r="B52" s="15">
        <v>933.41</v>
      </c>
      <c r="C52" s="16">
        <v>885.89</v>
      </c>
      <c r="D52" s="16">
        <v>895.6</v>
      </c>
      <c r="E52" s="16">
        <v>845.14</v>
      </c>
      <c r="F52" s="16">
        <v>837.62</v>
      </c>
      <c r="G52" s="16">
        <v>837.97</v>
      </c>
      <c r="H52" s="16">
        <v>862.42</v>
      </c>
      <c r="I52" s="16">
        <v>940.52</v>
      </c>
      <c r="J52" s="16">
        <v>967.09</v>
      </c>
      <c r="K52" s="16">
        <v>1114.64</v>
      </c>
      <c r="L52" s="16">
        <v>1163.26</v>
      </c>
      <c r="M52" s="16">
        <v>1186.17</v>
      </c>
      <c r="N52" s="16">
        <v>1149.82</v>
      </c>
      <c r="O52" s="16">
        <v>1145.35</v>
      </c>
      <c r="P52" s="16">
        <v>1151.44</v>
      </c>
      <c r="Q52" s="16">
        <v>1157.76</v>
      </c>
      <c r="R52" s="16">
        <v>1200.28</v>
      </c>
      <c r="S52" s="16">
        <v>1216.2</v>
      </c>
      <c r="T52" s="16">
        <v>1195.67</v>
      </c>
      <c r="U52" s="16">
        <v>1181.04</v>
      </c>
      <c r="V52" s="16">
        <v>1148.31</v>
      </c>
      <c r="W52" s="16">
        <v>1128.3</v>
      </c>
      <c r="X52" s="16">
        <v>1054.78</v>
      </c>
      <c r="Y52" s="17">
        <v>966.97</v>
      </c>
    </row>
    <row r="53" spans="1:25" ht="15.75">
      <c r="A53" s="14">
        <f t="shared" si="0"/>
        <v>42715</v>
      </c>
      <c r="B53" s="15">
        <v>942.63</v>
      </c>
      <c r="C53" s="16">
        <v>871.51</v>
      </c>
      <c r="D53" s="16">
        <v>830.88</v>
      </c>
      <c r="E53" s="16">
        <v>807.27</v>
      </c>
      <c r="F53" s="16">
        <v>790.29</v>
      </c>
      <c r="G53" s="16">
        <v>787.63</v>
      </c>
      <c r="H53" s="16">
        <v>803.36</v>
      </c>
      <c r="I53" s="16">
        <v>852.47</v>
      </c>
      <c r="J53" s="16">
        <v>897.85</v>
      </c>
      <c r="K53" s="16">
        <v>927.93</v>
      </c>
      <c r="L53" s="16">
        <v>929.44</v>
      </c>
      <c r="M53" s="16">
        <v>1067.68</v>
      </c>
      <c r="N53" s="16">
        <v>1058.55</v>
      </c>
      <c r="O53" s="16">
        <v>1061.9</v>
      </c>
      <c r="P53" s="16">
        <v>1079.94</v>
      </c>
      <c r="Q53" s="16">
        <v>1086.46</v>
      </c>
      <c r="R53" s="16">
        <v>1105.7</v>
      </c>
      <c r="S53" s="16">
        <v>1128.6</v>
      </c>
      <c r="T53" s="16">
        <v>1125.9</v>
      </c>
      <c r="U53" s="16">
        <v>1120.19</v>
      </c>
      <c r="V53" s="16">
        <v>1096.65</v>
      </c>
      <c r="W53" s="16">
        <v>1086.38</v>
      </c>
      <c r="X53" s="16">
        <v>1037.97</v>
      </c>
      <c r="Y53" s="17">
        <v>958.67</v>
      </c>
    </row>
    <row r="54" spans="1:25" ht="15.75">
      <c r="A54" s="14">
        <f t="shared" si="0"/>
        <v>42716</v>
      </c>
      <c r="B54" s="15">
        <v>931.38</v>
      </c>
      <c r="C54" s="16">
        <v>843.62</v>
      </c>
      <c r="D54" s="16">
        <v>775.88</v>
      </c>
      <c r="E54" s="16">
        <v>750.26</v>
      </c>
      <c r="F54" s="16">
        <v>734.5</v>
      </c>
      <c r="G54" s="16">
        <v>742.38</v>
      </c>
      <c r="H54" s="16">
        <v>777.63</v>
      </c>
      <c r="I54" s="16">
        <v>901.77</v>
      </c>
      <c r="J54" s="16">
        <v>968.47</v>
      </c>
      <c r="K54" s="16">
        <v>1102.01</v>
      </c>
      <c r="L54" s="16">
        <v>1126.34</v>
      </c>
      <c r="M54" s="16">
        <v>1125.19</v>
      </c>
      <c r="N54" s="16">
        <v>1113.76</v>
      </c>
      <c r="O54" s="16">
        <v>1126.07</v>
      </c>
      <c r="P54" s="16">
        <v>1124.54</v>
      </c>
      <c r="Q54" s="16">
        <v>1131.31</v>
      </c>
      <c r="R54" s="16">
        <v>1130.01</v>
      </c>
      <c r="S54" s="16">
        <v>1137.25</v>
      </c>
      <c r="T54" s="16">
        <v>1141.96</v>
      </c>
      <c r="U54" s="16">
        <v>1124.32</v>
      </c>
      <c r="V54" s="16">
        <v>1115.67</v>
      </c>
      <c r="W54" s="16">
        <v>1089.7</v>
      </c>
      <c r="X54" s="16">
        <v>1045.4</v>
      </c>
      <c r="Y54" s="17">
        <v>980.25</v>
      </c>
    </row>
    <row r="55" spans="1:25" ht="15.75">
      <c r="A55" s="14">
        <f t="shared" si="0"/>
        <v>42717</v>
      </c>
      <c r="B55" s="15">
        <v>891.85</v>
      </c>
      <c r="C55" s="16">
        <v>811.14</v>
      </c>
      <c r="D55" s="16">
        <v>716.83</v>
      </c>
      <c r="E55" s="16">
        <v>669.55</v>
      </c>
      <c r="F55" s="16">
        <v>673.29</v>
      </c>
      <c r="G55" s="16">
        <v>678.61</v>
      </c>
      <c r="H55" s="16">
        <v>735.87</v>
      </c>
      <c r="I55" s="16">
        <v>832.27</v>
      </c>
      <c r="J55" s="16">
        <v>959.81</v>
      </c>
      <c r="K55" s="16">
        <v>1083.07</v>
      </c>
      <c r="L55" s="16">
        <v>1100.24</v>
      </c>
      <c r="M55" s="16">
        <v>1086.5</v>
      </c>
      <c r="N55" s="16">
        <v>1067.78</v>
      </c>
      <c r="O55" s="16">
        <v>1070.61</v>
      </c>
      <c r="P55" s="16">
        <v>1061.97</v>
      </c>
      <c r="Q55" s="16">
        <v>1067.74</v>
      </c>
      <c r="R55" s="16">
        <v>1080.26</v>
      </c>
      <c r="S55" s="16">
        <v>1085.26</v>
      </c>
      <c r="T55" s="16">
        <v>1095.43</v>
      </c>
      <c r="U55" s="16">
        <v>1086.54</v>
      </c>
      <c r="V55" s="16">
        <v>1067.51</v>
      </c>
      <c r="W55" s="16">
        <v>1041.85</v>
      </c>
      <c r="X55" s="16">
        <v>1006.97</v>
      </c>
      <c r="Y55" s="17">
        <v>931.44</v>
      </c>
    </row>
    <row r="56" spans="1:25" ht="15.75">
      <c r="A56" s="14">
        <f t="shared" si="0"/>
        <v>42718</v>
      </c>
      <c r="B56" s="15">
        <v>816.48</v>
      </c>
      <c r="C56" s="16">
        <v>767.16</v>
      </c>
      <c r="D56" s="16">
        <v>697.24</v>
      </c>
      <c r="E56" s="16">
        <v>657.96</v>
      </c>
      <c r="F56" s="16">
        <v>654.87</v>
      </c>
      <c r="G56" s="16">
        <v>660.49</v>
      </c>
      <c r="H56" s="16">
        <v>735.76</v>
      </c>
      <c r="I56" s="16">
        <v>807.94</v>
      </c>
      <c r="J56" s="16">
        <v>926.53</v>
      </c>
      <c r="K56" s="16">
        <v>1003.01</v>
      </c>
      <c r="L56" s="16">
        <v>1079.09</v>
      </c>
      <c r="M56" s="16">
        <v>1049.58</v>
      </c>
      <c r="N56" s="16">
        <v>1040.02</v>
      </c>
      <c r="O56" s="16">
        <v>1046.5</v>
      </c>
      <c r="P56" s="16">
        <v>1045.62</v>
      </c>
      <c r="Q56" s="16">
        <v>1046.78</v>
      </c>
      <c r="R56" s="16">
        <v>1081.74</v>
      </c>
      <c r="S56" s="16">
        <v>1075.46</v>
      </c>
      <c r="T56" s="16">
        <v>1130.36</v>
      </c>
      <c r="U56" s="16">
        <v>1108.81</v>
      </c>
      <c r="V56" s="16">
        <v>1099.82</v>
      </c>
      <c r="W56" s="16">
        <v>1067.45</v>
      </c>
      <c r="X56" s="16">
        <v>979.89</v>
      </c>
      <c r="Y56" s="17">
        <v>917.73</v>
      </c>
    </row>
    <row r="57" spans="1:25" ht="15.75">
      <c r="A57" s="14">
        <f t="shared" si="0"/>
        <v>42719</v>
      </c>
      <c r="B57" s="15">
        <v>817.55</v>
      </c>
      <c r="C57" s="16">
        <v>770.18</v>
      </c>
      <c r="D57" s="16">
        <v>727.43</v>
      </c>
      <c r="E57" s="16">
        <v>669.94</v>
      </c>
      <c r="F57" s="16">
        <v>661.64</v>
      </c>
      <c r="G57" s="16">
        <v>661.85</v>
      </c>
      <c r="H57" s="16">
        <v>722.71</v>
      </c>
      <c r="I57" s="16">
        <v>862.66</v>
      </c>
      <c r="J57" s="16">
        <v>981.85</v>
      </c>
      <c r="K57" s="16">
        <v>1128.39</v>
      </c>
      <c r="L57" s="16">
        <v>1179.9</v>
      </c>
      <c r="M57" s="16">
        <v>1153.63</v>
      </c>
      <c r="N57" s="16">
        <v>1151.52</v>
      </c>
      <c r="O57" s="16">
        <v>1152.55</v>
      </c>
      <c r="P57" s="16">
        <v>1152.35</v>
      </c>
      <c r="Q57" s="16">
        <v>1153.55</v>
      </c>
      <c r="R57" s="16">
        <v>1168.63</v>
      </c>
      <c r="S57" s="16">
        <v>1182.9</v>
      </c>
      <c r="T57" s="16">
        <v>1176.84</v>
      </c>
      <c r="U57" s="16">
        <v>1155.89</v>
      </c>
      <c r="V57" s="16">
        <v>1151.1</v>
      </c>
      <c r="W57" s="16">
        <v>1123.97</v>
      </c>
      <c r="X57" s="16">
        <v>1046.73</v>
      </c>
      <c r="Y57" s="17">
        <v>946.51</v>
      </c>
    </row>
    <row r="58" spans="1:25" ht="15.75">
      <c r="A58" s="14">
        <f t="shared" si="0"/>
        <v>42720</v>
      </c>
      <c r="B58" s="15">
        <v>889.17</v>
      </c>
      <c r="C58" s="16">
        <v>808.98</v>
      </c>
      <c r="D58" s="16">
        <v>688</v>
      </c>
      <c r="E58" s="16">
        <v>666.27</v>
      </c>
      <c r="F58" s="16">
        <v>665.98</v>
      </c>
      <c r="G58" s="16">
        <v>674.03</v>
      </c>
      <c r="H58" s="16">
        <v>770.03</v>
      </c>
      <c r="I58" s="16">
        <v>871.7</v>
      </c>
      <c r="J58" s="16">
        <v>982.72</v>
      </c>
      <c r="K58" s="16">
        <v>1123.69</v>
      </c>
      <c r="L58" s="16">
        <v>1155.36</v>
      </c>
      <c r="M58" s="16">
        <v>1154.2</v>
      </c>
      <c r="N58" s="16">
        <v>1149.87</v>
      </c>
      <c r="O58" s="16">
        <v>1148.99</v>
      </c>
      <c r="P58" s="16">
        <v>1149.64</v>
      </c>
      <c r="Q58" s="16">
        <v>1149.74</v>
      </c>
      <c r="R58" s="16">
        <v>1153.41</v>
      </c>
      <c r="S58" s="16">
        <v>1154.18</v>
      </c>
      <c r="T58" s="16">
        <v>1153.64</v>
      </c>
      <c r="U58" s="16">
        <v>1150.72</v>
      </c>
      <c r="V58" s="16">
        <v>1147.84</v>
      </c>
      <c r="W58" s="16">
        <v>1129.51</v>
      </c>
      <c r="X58" s="16">
        <v>1083.96</v>
      </c>
      <c r="Y58" s="17">
        <v>1011.82</v>
      </c>
    </row>
    <row r="59" spans="1:25" ht="15.75">
      <c r="A59" s="14">
        <f t="shared" si="0"/>
        <v>42721</v>
      </c>
      <c r="B59" s="15">
        <v>917.45</v>
      </c>
      <c r="C59" s="16">
        <v>848.47</v>
      </c>
      <c r="D59" s="16">
        <v>897.71</v>
      </c>
      <c r="E59" s="16">
        <v>846.05</v>
      </c>
      <c r="F59" s="16">
        <v>827.14</v>
      </c>
      <c r="G59" s="16">
        <v>815.72</v>
      </c>
      <c r="H59" s="16">
        <v>854.28</v>
      </c>
      <c r="I59" s="16">
        <v>902.14</v>
      </c>
      <c r="J59" s="16">
        <v>945.21</v>
      </c>
      <c r="K59" s="16">
        <v>989.72</v>
      </c>
      <c r="L59" s="16">
        <v>1015.39</v>
      </c>
      <c r="M59" s="16">
        <v>1019.06</v>
      </c>
      <c r="N59" s="16">
        <v>1021.64</v>
      </c>
      <c r="O59" s="16">
        <v>1020.76</v>
      </c>
      <c r="P59" s="16">
        <v>1018.72</v>
      </c>
      <c r="Q59" s="16">
        <v>1017.77</v>
      </c>
      <c r="R59" s="16">
        <v>1028.49</v>
      </c>
      <c r="S59" s="16">
        <v>1095.34</v>
      </c>
      <c r="T59" s="16">
        <v>1139.56</v>
      </c>
      <c r="U59" s="16">
        <v>1117.73</v>
      </c>
      <c r="V59" s="16">
        <v>1105.23</v>
      </c>
      <c r="W59" s="16">
        <v>1098.79</v>
      </c>
      <c r="X59" s="16">
        <v>1065.83</v>
      </c>
      <c r="Y59" s="17">
        <v>1001.77</v>
      </c>
    </row>
    <row r="60" spans="1:25" ht="15.75">
      <c r="A60" s="14">
        <f t="shared" si="0"/>
        <v>42722</v>
      </c>
      <c r="B60" s="15">
        <v>936.38</v>
      </c>
      <c r="C60" s="16">
        <v>879.76</v>
      </c>
      <c r="D60" s="16">
        <v>876.58</v>
      </c>
      <c r="E60" s="16">
        <v>821.85</v>
      </c>
      <c r="F60" s="16">
        <v>812.03</v>
      </c>
      <c r="G60" s="16">
        <v>805.67</v>
      </c>
      <c r="H60" s="16">
        <v>822.31</v>
      </c>
      <c r="I60" s="16">
        <v>853.24</v>
      </c>
      <c r="J60" s="16">
        <v>897.23</v>
      </c>
      <c r="K60" s="16">
        <v>947.03</v>
      </c>
      <c r="L60" s="16">
        <v>956.62</v>
      </c>
      <c r="M60" s="16">
        <v>967.08</v>
      </c>
      <c r="N60" s="16">
        <v>999.88</v>
      </c>
      <c r="O60" s="16">
        <v>997.97</v>
      </c>
      <c r="P60" s="16">
        <v>987.73</v>
      </c>
      <c r="Q60" s="16">
        <v>984.34</v>
      </c>
      <c r="R60" s="16">
        <v>1018.33</v>
      </c>
      <c r="S60" s="16">
        <v>1036.99</v>
      </c>
      <c r="T60" s="16">
        <v>1102.72</v>
      </c>
      <c r="U60" s="16">
        <v>1093.54</v>
      </c>
      <c r="V60" s="16">
        <v>1101.54</v>
      </c>
      <c r="W60" s="16">
        <v>1091.3</v>
      </c>
      <c r="X60" s="16">
        <v>1043.86</v>
      </c>
      <c r="Y60" s="17">
        <v>978.81</v>
      </c>
    </row>
    <row r="61" spans="1:25" ht="15.75">
      <c r="A61" s="14">
        <f t="shared" si="0"/>
        <v>42723</v>
      </c>
      <c r="B61" s="15">
        <v>927.4</v>
      </c>
      <c r="C61" s="16">
        <v>869.86</v>
      </c>
      <c r="D61" s="16">
        <v>847.86</v>
      </c>
      <c r="E61" s="16">
        <v>829.42</v>
      </c>
      <c r="F61" s="16">
        <v>798.06</v>
      </c>
      <c r="G61" s="16">
        <v>809.62</v>
      </c>
      <c r="H61" s="16">
        <v>892.68</v>
      </c>
      <c r="I61" s="16">
        <v>979.6</v>
      </c>
      <c r="J61" s="16">
        <v>1049.68</v>
      </c>
      <c r="K61" s="16">
        <v>1206.66</v>
      </c>
      <c r="L61" s="16">
        <v>1208.45</v>
      </c>
      <c r="M61" s="16">
        <v>1197.98</v>
      </c>
      <c r="N61" s="16">
        <v>1185.13</v>
      </c>
      <c r="O61" s="16">
        <v>1201.13</v>
      </c>
      <c r="P61" s="16">
        <v>1193.37</v>
      </c>
      <c r="Q61" s="16">
        <v>1197.37</v>
      </c>
      <c r="R61" s="16">
        <v>1205.71</v>
      </c>
      <c r="S61" s="16">
        <v>1212</v>
      </c>
      <c r="T61" s="16">
        <v>1213.49</v>
      </c>
      <c r="U61" s="16">
        <v>1192.11</v>
      </c>
      <c r="V61" s="16">
        <v>1166.52</v>
      </c>
      <c r="W61" s="16">
        <v>1154.27</v>
      </c>
      <c r="X61" s="16">
        <v>1117.59</v>
      </c>
      <c r="Y61" s="17">
        <v>999.04</v>
      </c>
    </row>
    <row r="62" spans="1:25" ht="15.75">
      <c r="A62" s="14">
        <f t="shared" si="0"/>
        <v>42724</v>
      </c>
      <c r="B62" s="15">
        <v>962.33</v>
      </c>
      <c r="C62" s="16">
        <v>885.43</v>
      </c>
      <c r="D62" s="16">
        <v>814.65</v>
      </c>
      <c r="E62" s="16">
        <v>785.97</v>
      </c>
      <c r="F62" s="16">
        <v>779.4</v>
      </c>
      <c r="G62" s="16">
        <v>782.92</v>
      </c>
      <c r="H62" s="16">
        <v>861.79</v>
      </c>
      <c r="I62" s="16">
        <v>968.63</v>
      </c>
      <c r="J62" s="16">
        <v>1007.62</v>
      </c>
      <c r="K62" s="16">
        <v>1156.41</v>
      </c>
      <c r="L62" s="16">
        <v>1169.84</v>
      </c>
      <c r="M62" s="16">
        <v>1167.84</v>
      </c>
      <c r="N62" s="16">
        <v>1159.31</v>
      </c>
      <c r="O62" s="16">
        <v>1177.4</v>
      </c>
      <c r="P62" s="16">
        <v>1167.29</v>
      </c>
      <c r="Q62" s="16">
        <v>1174.31</v>
      </c>
      <c r="R62" s="16">
        <v>1181.31</v>
      </c>
      <c r="S62" s="16">
        <v>1184.94</v>
      </c>
      <c r="T62" s="16">
        <v>1184.72</v>
      </c>
      <c r="U62" s="16">
        <v>1175.87</v>
      </c>
      <c r="V62" s="16">
        <v>1155.54</v>
      </c>
      <c r="W62" s="16">
        <v>1139.81</v>
      </c>
      <c r="X62" s="16">
        <v>1088.83</v>
      </c>
      <c r="Y62" s="17">
        <v>989.06</v>
      </c>
    </row>
    <row r="63" spans="1:25" ht="15.75">
      <c r="A63" s="14">
        <f t="shared" si="0"/>
        <v>42725</v>
      </c>
      <c r="B63" s="15">
        <v>957.03</v>
      </c>
      <c r="C63" s="16">
        <v>898.37</v>
      </c>
      <c r="D63" s="16">
        <v>841.44</v>
      </c>
      <c r="E63" s="16">
        <v>802.07</v>
      </c>
      <c r="F63" s="16">
        <v>783.58</v>
      </c>
      <c r="G63" s="16">
        <v>792.73</v>
      </c>
      <c r="H63" s="16">
        <v>881.35</v>
      </c>
      <c r="I63" s="16">
        <v>977.43</v>
      </c>
      <c r="J63" s="16">
        <v>1028.9</v>
      </c>
      <c r="K63" s="16">
        <v>1182.56</v>
      </c>
      <c r="L63" s="16">
        <v>1185.1</v>
      </c>
      <c r="M63" s="16">
        <v>1185.69</v>
      </c>
      <c r="N63" s="16">
        <v>1171.79</v>
      </c>
      <c r="O63" s="16">
        <v>1181.59</v>
      </c>
      <c r="P63" s="16">
        <v>1175.86</v>
      </c>
      <c r="Q63" s="16">
        <v>1185.72</v>
      </c>
      <c r="R63" s="16">
        <v>1191.84</v>
      </c>
      <c r="S63" s="16">
        <v>1194.75</v>
      </c>
      <c r="T63" s="16">
        <v>1195.68</v>
      </c>
      <c r="U63" s="16">
        <v>1182.1</v>
      </c>
      <c r="V63" s="16">
        <v>1161.44</v>
      </c>
      <c r="W63" s="16">
        <v>1155.42</v>
      </c>
      <c r="X63" s="16">
        <v>1126.52</v>
      </c>
      <c r="Y63" s="17">
        <v>1028.68</v>
      </c>
    </row>
    <row r="64" spans="1:25" ht="15.75">
      <c r="A64" s="14">
        <f t="shared" si="0"/>
        <v>42726</v>
      </c>
      <c r="B64" s="15">
        <v>977.51</v>
      </c>
      <c r="C64" s="16">
        <v>931.74</v>
      </c>
      <c r="D64" s="16">
        <v>868.72</v>
      </c>
      <c r="E64" s="16">
        <v>811.07</v>
      </c>
      <c r="F64" s="16">
        <v>806.03</v>
      </c>
      <c r="G64" s="16">
        <v>813.62</v>
      </c>
      <c r="H64" s="16">
        <v>889.01</v>
      </c>
      <c r="I64" s="16">
        <v>970.75</v>
      </c>
      <c r="J64" s="16">
        <v>1003.2</v>
      </c>
      <c r="K64" s="16">
        <v>1161.43</v>
      </c>
      <c r="L64" s="16">
        <v>1161.92</v>
      </c>
      <c r="M64" s="16">
        <v>1159.61</v>
      </c>
      <c r="N64" s="16">
        <v>1150.18</v>
      </c>
      <c r="O64" s="16">
        <v>1159.02</v>
      </c>
      <c r="P64" s="16">
        <v>1147.78</v>
      </c>
      <c r="Q64" s="16">
        <v>1158.87</v>
      </c>
      <c r="R64" s="16">
        <v>1164.68</v>
      </c>
      <c r="S64" s="16">
        <v>1172.3</v>
      </c>
      <c r="T64" s="16">
        <v>1167.71</v>
      </c>
      <c r="U64" s="16">
        <v>1159.47</v>
      </c>
      <c r="V64" s="16">
        <v>1144.59</v>
      </c>
      <c r="W64" s="16">
        <v>1131.58</v>
      </c>
      <c r="X64" s="16">
        <v>1034.69</v>
      </c>
      <c r="Y64" s="17">
        <v>1000.65</v>
      </c>
    </row>
    <row r="65" spans="1:25" ht="15.75">
      <c r="A65" s="14">
        <f t="shared" si="0"/>
        <v>42727</v>
      </c>
      <c r="B65" s="15">
        <v>977.54</v>
      </c>
      <c r="C65" s="16">
        <v>924.96</v>
      </c>
      <c r="D65" s="16">
        <v>901.16</v>
      </c>
      <c r="E65" s="16">
        <v>852.01</v>
      </c>
      <c r="F65" s="16">
        <v>846.83</v>
      </c>
      <c r="G65" s="16">
        <v>860.82</v>
      </c>
      <c r="H65" s="16">
        <v>937.5</v>
      </c>
      <c r="I65" s="16">
        <v>966.01</v>
      </c>
      <c r="J65" s="16">
        <v>1001.28</v>
      </c>
      <c r="K65" s="16">
        <v>1184.2</v>
      </c>
      <c r="L65" s="16">
        <v>1188.73</v>
      </c>
      <c r="M65" s="16">
        <v>1179.85</v>
      </c>
      <c r="N65" s="16">
        <v>1166.56</v>
      </c>
      <c r="O65" s="16">
        <v>1169.23</v>
      </c>
      <c r="P65" s="16">
        <v>1166.11</v>
      </c>
      <c r="Q65" s="16">
        <v>1172.27</v>
      </c>
      <c r="R65" s="16">
        <v>1182.38</v>
      </c>
      <c r="S65" s="16">
        <v>1201.14</v>
      </c>
      <c r="T65" s="16">
        <v>1199.14</v>
      </c>
      <c r="U65" s="16">
        <v>1183.3</v>
      </c>
      <c r="V65" s="16">
        <v>1162.8</v>
      </c>
      <c r="W65" s="16">
        <v>1152.8</v>
      </c>
      <c r="X65" s="16">
        <v>1090.32</v>
      </c>
      <c r="Y65" s="17">
        <v>1010.78</v>
      </c>
    </row>
    <row r="66" spans="1:25" ht="15.75">
      <c r="A66" s="14">
        <f t="shared" si="0"/>
        <v>42728</v>
      </c>
      <c r="B66" s="15">
        <v>981.52</v>
      </c>
      <c r="C66" s="16">
        <v>932.46</v>
      </c>
      <c r="D66" s="16">
        <v>955.87</v>
      </c>
      <c r="E66" s="16">
        <v>945.5</v>
      </c>
      <c r="F66" s="16">
        <v>933.87</v>
      </c>
      <c r="G66" s="16">
        <v>924.36</v>
      </c>
      <c r="H66" s="16">
        <v>948.32</v>
      </c>
      <c r="I66" s="16">
        <v>964.96</v>
      </c>
      <c r="J66" s="16">
        <v>982.71</v>
      </c>
      <c r="K66" s="16">
        <v>1133.13</v>
      </c>
      <c r="L66" s="16">
        <v>1154.38</v>
      </c>
      <c r="M66" s="16">
        <v>1154.62</v>
      </c>
      <c r="N66" s="16">
        <v>1147.72</v>
      </c>
      <c r="O66" s="16">
        <v>1129.4</v>
      </c>
      <c r="P66" s="16">
        <v>1106.82</v>
      </c>
      <c r="Q66" s="16">
        <v>1125.95</v>
      </c>
      <c r="R66" s="16">
        <v>1158.21</v>
      </c>
      <c r="S66" s="16">
        <v>1182.64</v>
      </c>
      <c r="T66" s="16">
        <v>1236.77</v>
      </c>
      <c r="U66" s="16">
        <v>1217.58</v>
      </c>
      <c r="V66" s="16">
        <v>1189.2</v>
      </c>
      <c r="W66" s="16">
        <v>1161.63</v>
      </c>
      <c r="X66" s="16">
        <v>1127.75</v>
      </c>
      <c r="Y66" s="17">
        <v>1057.42</v>
      </c>
    </row>
    <row r="67" spans="1:25" ht="15.75">
      <c r="A67" s="14">
        <f t="shared" si="0"/>
        <v>42729</v>
      </c>
      <c r="B67" s="15">
        <v>984.25</v>
      </c>
      <c r="C67" s="16">
        <v>950.73</v>
      </c>
      <c r="D67" s="16">
        <v>938.76</v>
      </c>
      <c r="E67" s="16">
        <v>887.99</v>
      </c>
      <c r="F67" s="16">
        <v>835.22</v>
      </c>
      <c r="G67" s="16">
        <v>821.23</v>
      </c>
      <c r="H67" s="16">
        <v>837.64</v>
      </c>
      <c r="I67" s="16">
        <v>873.92</v>
      </c>
      <c r="J67" s="16">
        <v>959.83</v>
      </c>
      <c r="K67" s="16">
        <v>975.35</v>
      </c>
      <c r="L67" s="16">
        <v>978.91</v>
      </c>
      <c r="M67" s="16">
        <v>1125.03</v>
      </c>
      <c r="N67" s="16">
        <v>1137.44</v>
      </c>
      <c r="O67" s="16">
        <v>1135.34</v>
      </c>
      <c r="P67" s="16">
        <v>1137.46</v>
      </c>
      <c r="Q67" s="16">
        <v>1146.04</v>
      </c>
      <c r="R67" s="16">
        <v>1163.14</v>
      </c>
      <c r="S67" s="16">
        <v>1177.48</v>
      </c>
      <c r="T67" s="16">
        <v>1182.51</v>
      </c>
      <c r="U67" s="16">
        <v>1184.94</v>
      </c>
      <c r="V67" s="16">
        <v>1177.04</v>
      </c>
      <c r="W67" s="16">
        <v>1148.62</v>
      </c>
      <c r="X67" s="16">
        <v>1114.71</v>
      </c>
      <c r="Y67" s="17">
        <v>1076.54</v>
      </c>
    </row>
    <row r="68" spans="1:25" ht="15.75">
      <c r="A68" s="14">
        <f t="shared" si="0"/>
        <v>42730</v>
      </c>
      <c r="B68" s="15">
        <v>989.44</v>
      </c>
      <c r="C68" s="16">
        <v>941.37</v>
      </c>
      <c r="D68" s="16">
        <v>883.59</v>
      </c>
      <c r="E68" s="16">
        <v>815.66</v>
      </c>
      <c r="F68" s="16">
        <v>797.72</v>
      </c>
      <c r="G68" s="16">
        <v>803.61</v>
      </c>
      <c r="H68" s="16">
        <v>867.38</v>
      </c>
      <c r="I68" s="16">
        <v>982.47</v>
      </c>
      <c r="J68" s="16">
        <v>1026.72</v>
      </c>
      <c r="K68" s="16">
        <v>1286.11</v>
      </c>
      <c r="L68" s="16">
        <v>1303.45</v>
      </c>
      <c r="M68" s="16">
        <v>1299.32</v>
      </c>
      <c r="N68" s="16">
        <v>1291.37</v>
      </c>
      <c r="O68" s="16">
        <v>1289.65</v>
      </c>
      <c r="P68" s="16">
        <v>1285.1</v>
      </c>
      <c r="Q68" s="16">
        <v>1290.3</v>
      </c>
      <c r="R68" s="16">
        <v>1296.47</v>
      </c>
      <c r="S68" s="16">
        <v>1297.43</v>
      </c>
      <c r="T68" s="16">
        <v>1296.06</v>
      </c>
      <c r="U68" s="16">
        <v>1280.5</v>
      </c>
      <c r="V68" s="16">
        <v>1265.02</v>
      </c>
      <c r="W68" s="16">
        <v>1250.89</v>
      </c>
      <c r="X68" s="16">
        <v>1195.99</v>
      </c>
      <c r="Y68" s="17">
        <v>1059.96</v>
      </c>
    </row>
    <row r="69" spans="1:25" ht="15.75">
      <c r="A69" s="14">
        <f t="shared" si="0"/>
        <v>42731</v>
      </c>
      <c r="B69" s="15">
        <v>975.2</v>
      </c>
      <c r="C69" s="16">
        <v>941.75</v>
      </c>
      <c r="D69" s="16">
        <v>880.93</v>
      </c>
      <c r="E69" s="16">
        <v>834.7</v>
      </c>
      <c r="F69" s="16">
        <v>794.13</v>
      </c>
      <c r="G69" s="16">
        <v>792.14</v>
      </c>
      <c r="H69" s="16">
        <v>879.71</v>
      </c>
      <c r="I69" s="16">
        <v>980.12</v>
      </c>
      <c r="J69" s="16">
        <v>1035.01</v>
      </c>
      <c r="K69" s="16">
        <v>1197.85</v>
      </c>
      <c r="L69" s="16">
        <v>1266.78</v>
      </c>
      <c r="M69" s="16">
        <v>1265.11</v>
      </c>
      <c r="N69" s="16">
        <v>1253.76</v>
      </c>
      <c r="O69" s="16">
        <v>1242.27</v>
      </c>
      <c r="P69" s="16">
        <v>1238.8</v>
      </c>
      <c r="Q69" s="16">
        <v>1253.55</v>
      </c>
      <c r="R69" s="16">
        <v>1272.86</v>
      </c>
      <c r="S69" s="16">
        <v>1270.85</v>
      </c>
      <c r="T69" s="16">
        <v>1271.12</v>
      </c>
      <c r="U69" s="16">
        <v>1261.93</v>
      </c>
      <c r="V69" s="16">
        <v>1247.44</v>
      </c>
      <c r="W69" s="16">
        <v>1231.6</v>
      </c>
      <c r="X69" s="16">
        <v>1179.63</v>
      </c>
      <c r="Y69" s="17">
        <v>1030.96</v>
      </c>
    </row>
    <row r="70" spans="1:25" ht="15.75">
      <c r="A70" s="14">
        <f t="shared" si="0"/>
        <v>42732</v>
      </c>
      <c r="B70" s="15">
        <v>976.59</v>
      </c>
      <c r="C70" s="16">
        <v>942.89</v>
      </c>
      <c r="D70" s="16">
        <v>885.05</v>
      </c>
      <c r="E70" s="16">
        <v>835.16</v>
      </c>
      <c r="F70" s="16">
        <v>809.03</v>
      </c>
      <c r="G70" s="16">
        <v>817.09</v>
      </c>
      <c r="H70" s="16">
        <v>880.63</v>
      </c>
      <c r="I70" s="16">
        <v>984.15</v>
      </c>
      <c r="J70" s="16">
        <v>1033.33</v>
      </c>
      <c r="K70" s="16">
        <v>1186.43</v>
      </c>
      <c r="L70" s="16">
        <v>1222.1</v>
      </c>
      <c r="M70" s="16">
        <v>1216.72</v>
      </c>
      <c r="N70" s="16">
        <v>1203.74</v>
      </c>
      <c r="O70" s="16">
        <v>1248.14</v>
      </c>
      <c r="P70" s="16">
        <v>1246.01</v>
      </c>
      <c r="Q70" s="16">
        <v>1249.42</v>
      </c>
      <c r="R70" s="16">
        <v>1259.94</v>
      </c>
      <c r="S70" s="16">
        <v>1251.83</v>
      </c>
      <c r="T70" s="16">
        <v>1250.8</v>
      </c>
      <c r="U70" s="16">
        <v>1241.13</v>
      </c>
      <c r="V70" s="16">
        <v>1232.41</v>
      </c>
      <c r="W70" s="16">
        <v>1212.52</v>
      </c>
      <c r="X70" s="16">
        <v>1153.68</v>
      </c>
      <c r="Y70" s="17">
        <v>1049.97</v>
      </c>
    </row>
    <row r="71" spans="1:25" ht="15.75">
      <c r="A71" s="14">
        <f t="shared" si="0"/>
        <v>42733</v>
      </c>
      <c r="B71" s="15">
        <v>973.71</v>
      </c>
      <c r="C71" s="16">
        <v>929.98</v>
      </c>
      <c r="D71" s="16">
        <v>836.7</v>
      </c>
      <c r="E71" s="16">
        <v>794.39</v>
      </c>
      <c r="F71" s="16">
        <v>783.87</v>
      </c>
      <c r="G71" s="16">
        <v>806.88</v>
      </c>
      <c r="H71" s="16">
        <v>880.03</v>
      </c>
      <c r="I71" s="16">
        <v>975.08</v>
      </c>
      <c r="J71" s="16">
        <v>1029.66</v>
      </c>
      <c r="K71" s="16">
        <v>1194.83</v>
      </c>
      <c r="L71" s="16">
        <v>1256.51</v>
      </c>
      <c r="M71" s="16">
        <v>1273.75</v>
      </c>
      <c r="N71" s="16">
        <v>1263.99</v>
      </c>
      <c r="O71" s="16">
        <v>1262.46</v>
      </c>
      <c r="P71" s="16">
        <v>1261.24</v>
      </c>
      <c r="Q71" s="16">
        <v>1263.74</v>
      </c>
      <c r="R71" s="16">
        <v>1272.77</v>
      </c>
      <c r="S71" s="16">
        <v>1261.56</v>
      </c>
      <c r="T71" s="16">
        <v>1267.78</v>
      </c>
      <c r="U71" s="16">
        <v>1255.07</v>
      </c>
      <c r="V71" s="16">
        <v>1242.91</v>
      </c>
      <c r="W71" s="16">
        <v>1225.29</v>
      </c>
      <c r="X71" s="16">
        <v>1179.43</v>
      </c>
      <c r="Y71" s="17">
        <v>1103.55</v>
      </c>
    </row>
    <row r="72" spans="1:25" ht="15.75">
      <c r="A72" s="14">
        <f t="shared" si="0"/>
        <v>42734</v>
      </c>
      <c r="B72" s="15">
        <v>977.3</v>
      </c>
      <c r="C72" s="16">
        <v>941.43</v>
      </c>
      <c r="D72" s="16">
        <v>945.38</v>
      </c>
      <c r="E72" s="16">
        <v>900.2</v>
      </c>
      <c r="F72" s="16">
        <v>853.28</v>
      </c>
      <c r="G72" s="16">
        <v>859.36</v>
      </c>
      <c r="H72" s="16">
        <v>928.15</v>
      </c>
      <c r="I72" s="16">
        <v>995.78</v>
      </c>
      <c r="J72" s="16">
        <v>1143.98</v>
      </c>
      <c r="K72" s="16">
        <v>1284.79</v>
      </c>
      <c r="L72" s="16">
        <v>1304.36</v>
      </c>
      <c r="M72" s="16">
        <v>1299.91</v>
      </c>
      <c r="N72" s="16">
        <v>1289.04</v>
      </c>
      <c r="O72" s="16">
        <v>1289.59</v>
      </c>
      <c r="P72" s="16">
        <v>1287.77</v>
      </c>
      <c r="Q72" s="16">
        <v>1289.46</v>
      </c>
      <c r="R72" s="16">
        <v>1300.4</v>
      </c>
      <c r="S72" s="16">
        <v>1292.5</v>
      </c>
      <c r="T72" s="16">
        <v>1307.36</v>
      </c>
      <c r="U72" s="16">
        <v>1300.84</v>
      </c>
      <c r="V72" s="16">
        <v>1286.92</v>
      </c>
      <c r="W72" s="16">
        <v>1276.79</v>
      </c>
      <c r="X72" s="16">
        <v>1257.02</v>
      </c>
      <c r="Y72" s="17">
        <v>1234.18</v>
      </c>
    </row>
    <row r="73" spans="1:25" ht="16.5" thickBot="1">
      <c r="A73" s="18">
        <f t="shared" si="0"/>
        <v>42735</v>
      </c>
      <c r="B73" s="19">
        <v>1143.76</v>
      </c>
      <c r="C73" s="20">
        <v>1046.91</v>
      </c>
      <c r="D73" s="20">
        <v>965.35</v>
      </c>
      <c r="E73" s="20">
        <v>907.59</v>
      </c>
      <c r="F73" s="20">
        <v>857.1</v>
      </c>
      <c r="G73" s="20">
        <v>849.9</v>
      </c>
      <c r="H73" s="20">
        <v>882.03</v>
      </c>
      <c r="I73" s="20">
        <v>955.65</v>
      </c>
      <c r="J73" s="20">
        <v>969.95</v>
      </c>
      <c r="K73" s="20">
        <v>1040.53</v>
      </c>
      <c r="L73" s="20">
        <v>1160.38</v>
      </c>
      <c r="M73" s="20">
        <v>1195.43</v>
      </c>
      <c r="N73" s="20">
        <v>1196.46</v>
      </c>
      <c r="O73" s="20">
        <v>1193.62</v>
      </c>
      <c r="P73" s="20">
        <v>1187.14</v>
      </c>
      <c r="Q73" s="20">
        <v>1191.37</v>
      </c>
      <c r="R73" s="20">
        <v>1207.49</v>
      </c>
      <c r="S73" s="20">
        <v>1223.47</v>
      </c>
      <c r="T73" s="20">
        <v>1225.88</v>
      </c>
      <c r="U73" s="20">
        <v>1216.47</v>
      </c>
      <c r="V73" s="20">
        <v>1199.84</v>
      </c>
      <c r="W73" s="20">
        <v>1178.22</v>
      </c>
      <c r="X73" s="20">
        <v>1155.37</v>
      </c>
      <c r="Y73" s="21">
        <v>1136.65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915.42</v>
      </c>
      <c r="C77" s="11">
        <v>851.29</v>
      </c>
      <c r="D77" s="11">
        <v>797.98</v>
      </c>
      <c r="E77" s="11">
        <v>781.24</v>
      </c>
      <c r="F77" s="11">
        <v>751.89</v>
      </c>
      <c r="G77" s="11">
        <v>754.7</v>
      </c>
      <c r="H77" s="11">
        <v>800.88</v>
      </c>
      <c r="I77" s="11">
        <v>886.93</v>
      </c>
      <c r="J77" s="11">
        <v>979.48</v>
      </c>
      <c r="K77" s="11">
        <v>1015.26</v>
      </c>
      <c r="L77" s="11">
        <v>1077.38</v>
      </c>
      <c r="M77" s="11">
        <v>1073.81</v>
      </c>
      <c r="N77" s="11">
        <v>1057.34</v>
      </c>
      <c r="O77" s="11">
        <v>1056.94</v>
      </c>
      <c r="P77" s="11">
        <v>1057.5</v>
      </c>
      <c r="Q77" s="11">
        <v>1065.41</v>
      </c>
      <c r="R77" s="11">
        <v>1080.27</v>
      </c>
      <c r="S77" s="11">
        <v>1075.96</v>
      </c>
      <c r="T77" s="11">
        <v>1083.2</v>
      </c>
      <c r="U77" s="11">
        <v>1080.64</v>
      </c>
      <c r="V77" s="11">
        <v>1060.37</v>
      </c>
      <c r="W77" s="11">
        <v>1039.46</v>
      </c>
      <c r="X77" s="11">
        <v>986.58</v>
      </c>
      <c r="Y77" s="12">
        <v>965.77</v>
      </c>
      <c r="Z77" s="13"/>
    </row>
    <row r="78" spans="1:25" ht="15.75">
      <c r="A78" s="14">
        <f t="shared" si="1"/>
        <v>42706</v>
      </c>
      <c r="B78" s="15">
        <v>847.81</v>
      </c>
      <c r="C78" s="16">
        <v>812.03</v>
      </c>
      <c r="D78" s="16">
        <v>773.41</v>
      </c>
      <c r="E78" s="16">
        <v>758.37</v>
      </c>
      <c r="F78" s="16">
        <v>743.47</v>
      </c>
      <c r="G78" s="16">
        <v>745.51</v>
      </c>
      <c r="H78" s="16">
        <v>782.17</v>
      </c>
      <c r="I78" s="16">
        <v>892.94</v>
      </c>
      <c r="J78" s="16">
        <v>964.34</v>
      </c>
      <c r="K78" s="16">
        <v>1064.8</v>
      </c>
      <c r="L78" s="16">
        <v>1157.63</v>
      </c>
      <c r="M78" s="16">
        <v>1157.94</v>
      </c>
      <c r="N78" s="16">
        <v>1147.76</v>
      </c>
      <c r="O78" s="16">
        <v>1153.47</v>
      </c>
      <c r="P78" s="16">
        <v>1154.18</v>
      </c>
      <c r="Q78" s="16">
        <v>1155.31</v>
      </c>
      <c r="R78" s="16">
        <v>1164.59</v>
      </c>
      <c r="S78" s="16">
        <v>1158.49</v>
      </c>
      <c r="T78" s="16">
        <v>1145.04</v>
      </c>
      <c r="U78" s="16">
        <v>1134.55</v>
      </c>
      <c r="V78" s="16">
        <v>1110.41</v>
      </c>
      <c r="W78" s="16">
        <v>1091.77</v>
      </c>
      <c r="X78" s="16">
        <v>1042.88</v>
      </c>
      <c r="Y78" s="17">
        <v>982.31</v>
      </c>
    </row>
    <row r="79" spans="1:25" ht="15.75">
      <c r="A79" s="14">
        <f t="shared" si="1"/>
        <v>42707</v>
      </c>
      <c r="B79" s="15">
        <v>861.69</v>
      </c>
      <c r="C79" s="16">
        <v>818.59</v>
      </c>
      <c r="D79" s="16">
        <v>804.88</v>
      </c>
      <c r="E79" s="16">
        <v>809.45</v>
      </c>
      <c r="F79" s="16">
        <v>833.67</v>
      </c>
      <c r="G79" s="16">
        <v>825.09</v>
      </c>
      <c r="H79" s="16">
        <v>847.04</v>
      </c>
      <c r="I79" s="16">
        <v>916.17</v>
      </c>
      <c r="J79" s="16">
        <v>952.82</v>
      </c>
      <c r="K79" s="16">
        <v>976.89</v>
      </c>
      <c r="L79" s="16">
        <v>998.69</v>
      </c>
      <c r="M79" s="16">
        <v>1003.84</v>
      </c>
      <c r="N79" s="16">
        <v>998.04</v>
      </c>
      <c r="O79" s="16">
        <v>996.54</v>
      </c>
      <c r="P79" s="16">
        <v>933.48</v>
      </c>
      <c r="Q79" s="16">
        <v>965.48</v>
      </c>
      <c r="R79" s="16">
        <v>1043.98</v>
      </c>
      <c r="S79" s="16">
        <v>1125.09</v>
      </c>
      <c r="T79" s="16">
        <v>1156.98</v>
      </c>
      <c r="U79" s="16">
        <v>1159.05</v>
      </c>
      <c r="V79" s="16">
        <v>1142.67</v>
      </c>
      <c r="W79" s="16">
        <v>1134.27</v>
      </c>
      <c r="X79" s="16">
        <v>1098.19</v>
      </c>
      <c r="Y79" s="17">
        <v>1052.84</v>
      </c>
    </row>
    <row r="80" spans="1:25" ht="15.75">
      <c r="A80" s="14">
        <f t="shared" si="1"/>
        <v>42708</v>
      </c>
      <c r="B80" s="15">
        <v>942.04</v>
      </c>
      <c r="C80" s="16">
        <v>913.6</v>
      </c>
      <c r="D80" s="16">
        <v>800.43</v>
      </c>
      <c r="E80" s="16">
        <v>817.95</v>
      </c>
      <c r="F80" s="16">
        <v>797.15</v>
      </c>
      <c r="G80" s="16">
        <v>790.54</v>
      </c>
      <c r="H80" s="16">
        <v>803.07</v>
      </c>
      <c r="I80" s="16">
        <v>845.78</v>
      </c>
      <c r="J80" s="16">
        <v>905.2</v>
      </c>
      <c r="K80" s="16">
        <v>913</v>
      </c>
      <c r="L80" s="16">
        <v>969.77</v>
      </c>
      <c r="M80" s="16">
        <v>994.72</v>
      </c>
      <c r="N80" s="16">
        <v>987.63</v>
      </c>
      <c r="O80" s="16">
        <v>987.93</v>
      </c>
      <c r="P80" s="16">
        <v>992.87</v>
      </c>
      <c r="Q80" s="16">
        <v>995.05</v>
      </c>
      <c r="R80" s="16">
        <v>985.68</v>
      </c>
      <c r="S80" s="16">
        <v>1064.91</v>
      </c>
      <c r="T80" s="16">
        <v>1158.26</v>
      </c>
      <c r="U80" s="16">
        <v>1156.61</v>
      </c>
      <c r="V80" s="16">
        <v>1151.92</v>
      </c>
      <c r="W80" s="16">
        <v>1147.11</v>
      </c>
      <c r="X80" s="16">
        <v>1116.8</v>
      </c>
      <c r="Y80" s="17">
        <v>1072.28</v>
      </c>
    </row>
    <row r="81" spans="1:25" ht="15.75">
      <c r="A81" s="14">
        <f t="shared" si="1"/>
        <v>42709</v>
      </c>
      <c r="B81" s="15">
        <v>962.41</v>
      </c>
      <c r="C81" s="16">
        <v>917.9</v>
      </c>
      <c r="D81" s="16">
        <v>805.73</v>
      </c>
      <c r="E81" s="16">
        <v>779.99</v>
      </c>
      <c r="F81" s="16">
        <v>739.35</v>
      </c>
      <c r="G81" s="16">
        <v>742.97</v>
      </c>
      <c r="H81" s="16">
        <v>779.95</v>
      </c>
      <c r="I81" s="16">
        <v>903.18</v>
      </c>
      <c r="J81" s="16">
        <v>963.79</v>
      </c>
      <c r="K81" s="16">
        <v>1078.42</v>
      </c>
      <c r="L81" s="16">
        <v>1083.59</v>
      </c>
      <c r="M81" s="16">
        <v>1076.34</v>
      </c>
      <c r="N81" s="16">
        <v>1064.76</v>
      </c>
      <c r="O81" s="16">
        <v>1069.84</v>
      </c>
      <c r="P81" s="16">
        <v>1064.35</v>
      </c>
      <c r="Q81" s="16">
        <v>1066.75</v>
      </c>
      <c r="R81" s="16">
        <v>1083</v>
      </c>
      <c r="S81" s="16">
        <v>1088.45</v>
      </c>
      <c r="T81" s="16">
        <v>1088.48</v>
      </c>
      <c r="U81" s="16">
        <v>1074.05</v>
      </c>
      <c r="V81" s="16">
        <v>1064.27</v>
      </c>
      <c r="W81" s="16">
        <v>1053.14</v>
      </c>
      <c r="X81" s="16">
        <v>1007.89</v>
      </c>
      <c r="Y81" s="17">
        <v>949.08</v>
      </c>
    </row>
    <row r="82" spans="1:25" ht="15.75">
      <c r="A82" s="14">
        <f t="shared" si="1"/>
        <v>42710</v>
      </c>
      <c r="B82" s="15">
        <v>877.45</v>
      </c>
      <c r="C82" s="16">
        <v>841.65</v>
      </c>
      <c r="D82" s="16">
        <v>810.74</v>
      </c>
      <c r="E82" s="16">
        <v>781.68</v>
      </c>
      <c r="F82" s="16">
        <v>781.88</v>
      </c>
      <c r="G82" s="16">
        <v>792.88</v>
      </c>
      <c r="H82" s="16">
        <v>862.12</v>
      </c>
      <c r="I82" s="16">
        <v>953.91</v>
      </c>
      <c r="J82" s="16">
        <v>986.11</v>
      </c>
      <c r="K82" s="16">
        <v>1118.35</v>
      </c>
      <c r="L82" s="16">
        <v>1123.19</v>
      </c>
      <c r="M82" s="16">
        <v>1121.97</v>
      </c>
      <c r="N82" s="16">
        <v>1112.66</v>
      </c>
      <c r="O82" s="16">
        <v>1111.48</v>
      </c>
      <c r="P82" s="16">
        <v>1100.19</v>
      </c>
      <c r="Q82" s="16">
        <v>1096.76</v>
      </c>
      <c r="R82" s="16">
        <v>1108.16</v>
      </c>
      <c r="S82" s="16">
        <v>1116.76</v>
      </c>
      <c r="T82" s="16">
        <v>1121.16</v>
      </c>
      <c r="U82" s="16">
        <v>1112.36</v>
      </c>
      <c r="V82" s="16">
        <v>1088.37</v>
      </c>
      <c r="W82" s="16">
        <v>1077.36</v>
      </c>
      <c r="X82" s="16">
        <v>1007.67</v>
      </c>
      <c r="Y82" s="17">
        <v>953.05</v>
      </c>
    </row>
    <row r="83" spans="1:25" ht="15.75">
      <c r="A83" s="14">
        <f t="shared" si="1"/>
        <v>42711</v>
      </c>
      <c r="B83" s="15">
        <v>878.22</v>
      </c>
      <c r="C83" s="16">
        <v>835.43</v>
      </c>
      <c r="D83" s="16">
        <v>795.62</v>
      </c>
      <c r="E83" s="16">
        <v>767.88</v>
      </c>
      <c r="F83" s="16">
        <v>770.66</v>
      </c>
      <c r="G83" s="16">
        <v>784.33</v>
      </c>
      <c r="H83" s="16">
        <v>806.18</v>
      </c>
      <c r="I83" s="16">
        <v>924.71</v>
      </c>
      <c r="J83" s="16">
        <v>978.09</v>
      </c>
      <c r="K83" s="16">
        <v>1057.8</v>
      </c>
      <c r="L83" s="16">
        <v>1132.04</v>
      </c>
      <c r="M83" s="16">
        <v>1125.34</v>
      </c>
      <c r="N83" s="16">
        <v>1111.99</v>
      </c>
      <c r="O83" s="16">
        <v>1119.07</v>
      </c>
      <c r="P83" s="16">
        <v>1117.21</v>
      </c>
      <c r="Q83" s="16">
        <v>1122.6</v>
      </c>
      <c r="R83" s="16">
        <v>1130.29</v>
      </c>
      <c r="S83" s="16">
        <v>1139.2</v>
      </c>
      <c r="T83" s="16">
        <v>1141.88</v>
      </c>
      <c r="U83" s="16">
        <v>1132.63</v>
      </c>
      <c r="V83" s="16">
        <v>1109.1</v>
      </c>
      <c r="W83" s="16">
        <v>1097.8</v>
      </c>
      <c r="X83" s="16">
        <v>1043.55</v>
      </c>
      <c r="Y83" s="17">
        <v>938.5</v>
      </c>
    </row>
    <row r="84" spans="1:25" ht="15.75">
      <c r="A84" s="14">
        <f t="shared" si="1"/>
        <v>42712</v>
      </c>
      <c r="B84" s="15">
        <v>871.37</v>
      </c>
      <c r="C84" s="16">
        <v>834.32</v>
      </c>
      <c r="D84" s="16">
        <v>768.46</v>
      </c>
      <c r="E84" s="16">
        <v>764.94</v>
      </c>
      <c r="F84" s="16">
        <v>751.22</v>
      </c>
      <c r="G84" s="16">
        <v>767.97</v>
      </c>
      <c r="H84" s="16">
        <v>830.39</v>
      </c>
      <c r="I84" s="16">
        <v>950.37</v>
      </c>
      <c r="J84" s="16">
        <v>975.09</v>
      </c>
      <c r="K84" s="16">
        <v>1109.89</v>
      </c>
      <c r="L84" s="16">
        <v>1138.46</v>
      </c>
      <c r="M84" s="16">
        <v>1116.21</v>
      </c>
      <c r="N84" s="16">
        <v>1107.05</v>
      </c>
      <c r="O84" s="16">
        <v>1111.94</v>
      </c>
      <c r="P84" s="16">
        <v>1118.94</v>
      </c>
      <c r="Q84" s="16">
        <v>1119.63</v>
      </c>
      <c r="R84" s="16">
        <v>1135.59</v>
      </c>
      <c r="S84" s="16">
        <v>1144.44</v>
      </c>
      <c r="T84" s="16">
        <v>1146.23</v>
      </c>
      <c r="U84" s="16">
        <v>1138.1</v>
      </c>
      <c r="V84" s="16">
        <v>1115.35</v>
      </c>
      <c r="W84" s="16">
        <v>1105.56</v>
      </c>
      <c r="X84" s="16">
        <v>1063.28</v>
      </c>
      <c r="Y84" s="17">
        <v>1004.54</v>
      </c>
    </row>
    <row r="85" spans="1:25" ht="15.75">
      <c r="A85" s="14">
        <f t="shared" si="1"/>
        <v>42713</v>
      </c>
      <c r="B85" s="15">
        <v>884.25</v>
      </c>
      <c r="C85" s="16">
        <v>829.65</v>
      </c>
      <c r="D85" s="16">
        <v>818.72</v>
      </c>
      <c r="E85" s="16">
        <v>783.92</v>
      </c>
      <c r="F85" s="16">
        <v>789</v>
      </c>
      <c r="G85" s="16">
        <v>811.27</v>
      </c>
      <c r="H85" s="16">
        <v>879.68</v>
      </c>
      <c r="I85" s="16">
        <v>963.1</v>
      </c>
      <c r="J85" s="16">
        <v>1100.5</v>
      </c>
      <c r="K85" s="16">
        <v>1213.44</v>
      </c>
      <c r="L85" s="16">
        <v>1212.55</v>
      </c>
      <c r="M85" s="16">
        <v>1208.21</v>
      </c>
      <c r="N85" s="16">
        <v>1194.85</v>
      </c>
      <c r="O85" s="16">
        <v>1200.89</v>
      </c>
      <c r="P85" s="16">
        <v>1199.24</v>
      </c>
      <c r="Q85" s="16">
        <v>1205.04</v>
      </c>
      <c r="R85" s="16">
        <v>1220.22</v>
      </c>
      <c r="S85" s="16">
        <v>1224.31</v>
      </c>
      <c r="T85" s="16">
        <v>1221.46</v>
      </c>
      <c r="U85" s="16">
        <v>1210.69</v>
      </c>
      <c r="V85" s="16">
        <v>1177.56</v>
      </c>
      <c r="W85" s="16">
        <v>1161.25</v>
      </c>
      <c r="X85" s="16">
        <v>1123.59</v>
      </c>
      <c r="Y85" s="17">
        <v>1075.44</v>
      </c>
    </row>
    <row r="86" spans="1:25" ht="15.75">
      <c r="A86" s="14">
        <f t="shared" si="1"/>
        <v>42714</v>
      </c>
      <c r="B86" s="15">
        <v>933.41</v>
      </c>
      <c r="C86" s="16">
        <v>885.89</v>
      </c>
      <c r="D86" s="16">
        <v>895.6</v>
      </c>
      <c r="E86" s="16">
        <v>845.14</v>
      </c>
      <c r="F86" s="16">
        <v>837.62</v>
      </c>
      <c r="G86" s="16">
        <v>837.97</v>
      </c>
      <c r="H86" s="16">
        <v>862.42</v>
      </c>
      <c r="I86" s="16">
        <v>940.52</v>
      </c>
      <c r="J86" s="16">
        <v>967.09</v>
      </c>
      <c r="K86" s="16">
        <v>1114.64</v>
      </c>
      <c r="L86" s="16">
        <v>1163.26</v>
      </c>
      <c r="M86" s="16">
        <v>1186.17</v>
      </c>
      <c r="N86" s="16">
        <v>1149.82</v>
      </c>
      <c r="O86" s="16">
        <v>1145.35</v>
      </c>
      <c r="P86" s="16">
        <v>1151.44</v>
      </c>
      <c r="Q86" s="16">
        <v>1157.76</v>
      </c>
      <c r="R86" s="16">
        <v>1200.28</v>
      </c>
      <c r="S86" s="16">
        <v>1216.2</v>
      </c>
      <c r="T86" s="16">
        <v>1195.67</v>
      </c>
      <c r="U86" s="16">
        <v>1181.04</v>
      </c>
      <c r="V86" s="16">
        <v>1148.31</v>
      </c>
      <c r="W86" s="16">
        <v>1128.3</v>
      </c>
      <c r="X86" s="16">
        <v>1054.78</v>
      </c>
      <c r="Y86" s="17">
        <v>966.97</v>
      </c>
    </row>
    <row r="87" spans="1:25" ht="15.75">
      <c r="A87" s="14">
        <f t="shared" si="1"/>
        <v>42715</v>
      </c>
      <c r="B87" s="15">
        <v>942.63</v>
      </c>
      <c r="C87" s="16">
        <v>871.51</v>
      </c>
      <c r="D87" s="16">
        <v>830.88</v>
      </c>
      <c r="E87" s="16">
        <v>807.27</v>
      </c>
      <c r="F87" s="16">
        <v>790.29</v>
      </c>
      <c r="G87" s="16">
        <v>787.63</v>
      </c>
      <c r="H87" s="16">
        <v>803.36</v>
      </c>
      <c r="I87" s="16">
        <v>852.47</v>
      </c>
      <c r="J87" s="16">
        <v>897.85</v>
      </c>
      <c r="K87" s="16">
        <v>927.93</v>
      </c>
      <c r="L87" s="16">
        <v>929.44</v>
      </c>
      <c r="M87" s="16">
        <v>1067.68</v>
      </c>
      <c r="N87" s="16">
        <v>1058.55</v>
      </c>
      <c r="O87" s="16">
        <v>1061.9</v>
      </c>
      <c r="P87" s="16">
        <v>1079.94</v>
      </c>
      <c r="Q87" s="16">
        <v>1086.46</v>
      </c>
      <c r="R87" s="16">
        <v>1105.7</v>
      </c>
      <c r="S87" s="16">
        <v>1128.6</v>
      </c>
      <c r="T87" s="16">
        <v>1125.9</v>
      </c>
      <c r="U87" s="16">
        <v>1120.19</v>
      </c>
      <c r="V87" s="16">
        <v>1096.65</v>
      </c>
      <c r="W87" s="16">
        <v>1086.38</v>
      </c>
      <c r="X87" s="16">
        <v>1037.97</v>
      </c>
      <c r="Y87" s="17">
        <v>958.67</v>
      </c>
    </row>
    <row r="88" spans="1:25" ht="15.75">
      <c r="A88" s="14">
        <f t="shared" si="1"/>
        <v>42716</v>
      </c>
      <c r="B88" s="15">
        <v>931.38</v>
      </c>
      <c r="C88" s="16">
        <v>843.62</v>
      </c>
      <c r="D88" s="16">
        <v>775.88</v>
      </c>
      <c r="E88" s="16">
        <v>750.26</v>
      </c>
      <c r="F88" s="16">
        <v>734.5</v>
      </c>
      <c r="G88" s="16">
        <v>742.38</v>
      </c>
      <c r="H88" s="16">
        <v>777.63</v>
      </c>
      <c r="I88" s="16">
        <v>901.77</v>
      </c>
      <c r="J88" s="16">
        <v>968.47</v>
      </c>
      <c r="K88" s="16">
        <v>1102.01</v>
      </c>
      <c r="L88" s="16">
        <v>1126.34</v>
      </c>
      <c r="M88" s="16">
        <v>1125.19</v>
      </c>
      <c r="N88" s="16">
        <v>1113.76</v>
      </c>
      <c r="O88" s="16">
        <v>1126.07</v>
      </c>
      <c r="P88" s="16">
        <v>1124.54</v>
      </c>
      <c r="Q88" s="16">
        <v>1131.31</v>
      </c>
      <c r="R88" s="16">
        <v>1130.01</v>
      </c>
      <c r="S88" s="16">
        <v>1137.25</v>
      </c>
      <c r="T88" s="16">
        <v>1141.96</v>
      </c>
      <c r="U88" s="16">
        <v>1124.32</v>
      </c>
      <c r="V88" s="16">
        <v>1115.67</v>
      </c>
      <c r="W88" s="16">
        <v>1089.7</v>
      </c>
      <c r="X88" s="16">
        <v>1045.4</v>
      </c>
      <c r="Y88" s="17">
        <v>980.25</v>
      </c>
    </row>
    <row r="89" spans="1:25" ht="15.75">
      <c r="A89" s="14">
        <f t="shared" si="1"/>
        <v>42717</v>
      </c>
      <c r="B89" s="15">
        <v>891.85</v>
      </c>
      <c r="C89" s="16">
        <v>811.14</v>
      </c>
      <c r="D89" s="16">
        <v>716.83</v>
      </c>
      <c r="E89" s="16">
        <v>669.55</v>
      </c>
      <c r="F89" s="16">
        <v>673.29</v>
      </c>
      <c r="G89" s="16">
        <v>678.61</v>
      </c>
      <c r="H89" s="16">
        <v>735.87</v>
      </c>
      <c r="I89" s="16">
        <v>832.27</v>
      </c>
      <c r="J89" s="16">
        <v>959.81</v>
      </c>
      <c r="K89" s="16">
        <v>1083.07</v>
      </c>
      <c r="L89" s="16">
        <v>1100.24</v>
      </c>
      <c r="M89" s="16">
        <v>1086.5</v>
      </c>
      <c r="N89" s="16">
        <v>1067.78</v>
      </c>
      <c r="O89" s="16">
        <v>1070.61</v>
      </c>
      <c r="P89" s="16">
        <v>1061.97</v>
      </c>
      <c r="Q89" s="16">
        <v>1067.74</v>
      </c>
      <c r="R89" s="16">
        <v>1080.26</v>
      </c>
      <c r="S89" s="16">
        <v>1085.26</v>
      </c>
      <c r="T89" s="16">
        <v>1095.43</v>
      </c>
      <c r="U89" s="16">
        <v>1086.54</v>
      </c>
      <c r="V89" s="16">
        <v>1067.51</v>
      </c>
      <c r="W89" s="16">
        <v>1041.85</v>
      </c>
      <c r="X89" s="16">
        <v>1006.97</v>
      </c>
      <c r="Y89" s="17">
        <v>931.44</v>
      </c>
    </row>
    <row r="90" spans="1:25" ht="15.75">
      <c r="A90" s="14">
        <f t="shared" si="1"/>
        <v>42718</v>
      </c>
      <c r="B90" s="15">
        <v>816.48</v>
      </c>
      <c r="C90" s="16">
        <v>767.16</v>
      </c>
      <c r="D90" s="16">
        <v>697.24</v>
      </c>
      <c r="E90" s="16">
        <v>657.96</v>
      </c>
      <c r="F90" s="16">
        <v>654.87</v>
      </c>
      <c r="G90" s="16">
        <v>660.49</v>
      </c>
      <c r="H90" s="16">
        <v>735.76</v>
      </c>
      <c r="I90" s="16">
        <v>807.94</v>
      </c>
      <c r="J90" s="16">
        <v>926.53</v>
      </c>
      <c r="K90" s="16">
        <v>1003.01</v>
      </c>
      <c r="L90" s="16">
        <v>1079.09</v>
      </c>
      <c r="M90" s="16">
        <v>1049.58</v>
      </c>
      <c r="N90" s="16">
        <v>1040.02</v>
      </c>
      <c r="O90" s="16">
        <v>1046.5</v>
      </c>
      <c r="P90" s="16">
        <v>1045.62</v>
      </c>
      <c r="Q90" s="16">
        <v>1046.78</v>
      </c>
      <c r="R90" s="16">
        <v>1081.74</v>
      </c>
      <c r="S90" s="16">
        <v>1075.46</v>
      </c>
      <c r="T90" s="16">
        <v>1130.36</v>
      </c>
      <c r="U90" s="16">
        <v>1108.81</v>
      </c>
      <c r="V90" s="16">
        <v>1099.82</v>
      </c>
      <c r="W90" s="16">
        <v>1067.45</v>
      </c>
      <c r="X90" s="16">
        <v>979.89</v>
      </c>
      <c r="Y90" s="17">
        <v>917.73</v>
      </c>
    </row>
    <row r="91" spans="1:25" ht="15.75">
      <c r="A91" s="14">
        <f t="shared" si="1"/>
        <v>42719</v>
      </c>
      <c r="B91" s="15">
        <v>817.55</v>
      </c>
      <c r="C91" s="16">
        <v>770.18</v>
      </c>
      <c r="D91" s="16">
        <v>727.43</v>
      </c>
      <c r="E91" s="16">
        <v>669.94</v>
      </c>
      <c r="F91" s="16">
        <v>661.64</v>
      </c>
      <c r="G91" s="16">
        <v>661.85</v>
      </c>
      <c r="H91" s="16">
        <v>722.71</v>
      </c>
      <c r="I91" s="16">
        <v>862.66</v>
      </c>
      <c r="J91" s="16">
        <v>981.85</v>
      </c>
      <c r="K91" s="16">
        <v>1128.39</v>
      </c>
      <c r="L91" s="16">
        <v>1179.9</v>
      </c>
      <c r="M91" s="16">
        <v>1153.63</v>
      </c>
      <c r="N91" s="16">
        <v>1151.52</v>
      </c>
      <c r="O91" s="16">
        <v>1152.55</v>
      </c>
      <c r="P91" s="16">
        <v>1152.35</v>
      </c>
      <c r="Q91" s="16">
        <v>1153.55</v>
      </c>
      <c r="R91" s="16">
        <v>1168.63</v>
      </c>
      <c r="S91" s="16">
        <v>1182.9</v>
      </c>
      <c r="T91" s="16">
        <v>1176.84</v>
      </c>
      <c r="U91" s="16">
        <v>1155.89</v>
      </c>
      <c r="V91" s="16">
        <v>1151.1</v>
      </c>
      <c r="W91" s="16">
        <v>1123.97</v>
      </c>
      <c r="X91" s="16">
        <v>1046.73</v>
      </c>
      <c r="Y91" s="17">
        <v>946.51</v>
      </c>
    </row>
    <row r="92" spans="1:25" ht="15.75">
      <c r="A92" s="14">
        <f t="shared" si="1"/>
        <v>42720</v>
      </c>
      <c r="B92" s="15">
        <v>889.17</v>
      </c>
      <c r="C92" s="16">
        <v>808.98</v>
      </c>
      <c r="D92" s="16">
        <v>688</v>
      </c>
      <c r="E92" s="16">
        <v>666.27</v>
      </c>
      <c r="F92" s="16">
        <v>665.98</v>
      </c>
      <c r="G92" s="16">
        <v>674.03</v>
      </c>
      <c r="H92" s="16">
        <v>770.03</v>
      </c>
      <c r="I92" s="16">
        <v>871.7</v>
      </c>
      <c r="J92" s="16">
        <v>982.72</v>
      </c>
      <c r="K92" s="16">
        <v>1123.69</v>
      </c>
      <c r="L92" s="16">
        <v>1155.36</v>
      </c>
      <c r="M92" s="16">
        <v>1154.2</v>
      </c>
      <c r="N92" s="16">
        <v>1149.87</v>
      </c>
      <c r="O92" s="16">
        <v>1148.99</v>
      </c>
      <c r="P92" s="16">
        <v>1149.64</v>
      </c>
      <c r="Q92" s="16">
        <v>1149.74</v>
      </c>
      <c r="R92" s="16">
        <v>1153.41</v>
      </c>
      <c r="S92" s="16">
        <v>1154.18</v>
      </c>
      <c r="T92" s="16">
        <v>1153.64</v>
      </c>
      <c r="U92" s="16">
        <v>1150.72</v>
      </c>
      <c r="V92" s="16">
        <v>1147.84</v>
      </c>
      <c r="W92" s="16">
        <v>1129.51</v>
      </c>
      <c r="X92" s="16">
        <v>1083.96</v>
      </c>
      <c r="Y92" s="17">
        <v>1011.82</v>
      </c>
    </row>
    <row r="93" spans="1:25" ht="15.75">
      <c r="A93" s="14">
        <f t="shared" si="1"/>
        <v>42721</v>
      </c>
      <c r="B93" s="15">
        <v>917.45</v>
      </c>
      <c r="C93" s="16">
        <v>848.47</v>
      </c>
      <c r="D93" s="16">
        <v>897.71</v>
      </c>
      <c r="E93" s="16">
        <v>846.05</v>
      </c>
      <c r="F93" s="16">
        <v>827.14</v>
      </c>
      <c r="G93" s="16">
        <v>815.72</v>
      </c>
      <c r="H93" s="16">
        <v>854.28</v>
      </c>
      <c r="I93" s="16">
        <v>902.14</v>
      </c>
      <c r="J93" s="16">
        <v>945.21</v>
      </c>
      <c r="K93" s="16">
        <v>989.72</v>
      </c>
      <c r="L93" s="16">
        <v>1015.39</v>
      </c>
      <c r="M93" s="16">
        <v>1019.06</v>
      </c>
      <c r="N93" s="16">
        <v>1021.64</v>
      </c>
      <c r="O93" s="16">
        <v>1020.76</v>
      </c>
      <c r="P93" s="16">
        <v>1018.72</v>
      </c>
      <c r="Q93" s="16">
        <v>1017.77</v>
      </c>
      <c r="R93" s="16">
        <v>1028.49</v>
      </c>
      <c r="S93" s="16">
        <v>1095.34</v>
      </c>
      <c r="T93" s="16">
        <v>1139.56</v>
      </c>
      <c r="U93" s="16">
        <v>1117.73</v>
      </c>
      <c r="V93" s="16">
        <v>1105.23</v>
      </c>
      <c r="W93" s="16">
        <v>1098.79</v>
      </c>
      <c r="X93" s="16">
        <v>1065.83</v>
      </c>
      <c r="Y93" s="17">
        <v>1001.77</v>
      </c>
    </row>
    <row r="94" spans="1:25" ht="15.75">
      <c r="A94" s="14">
        <f t="shared" si="1"/>
        <v>42722</v>
      </c>
      <c r="B94" s="15">
        <v>936.38</v>
      </c>
      <c r="C94" s="16">
        <v>879.76</v>
      </c>
      <c r="D94" s="16">
        <v>876.58</v>
      </c>
      <c r="E94" s="16">
        <v>821.85</v>
      </c>
      <c r="F94" s="16">
        <v>812.03</v>
      </c>
      <c r="G94" s="16">
        <v>805.67</v>
      </c>
      <c r="H94" s="16">
        <v>822.31</v>
      </c>
      <c r="I94" s="16">
        <v>853.24</v>
      </c>
      <c r="J94" s="16">
        <v>897.23</v>
      </c>
      <c r="K94" s="16">
        <v>947.03</v>
      </c>
      <c r="L94" s="16">
        <v>956.62</v>
      </c>
      <c r="M94" s="16">
        <v>967.08</v>
      </c>
      <c r="N94" s="16">
        <v>999.88</v>
      </c>
      <c r="O94" s="16">
        <v>997.97</v>
      </c>
      <c r="P94" s="16">
        <v>987.73</v>
      </c>
      <c r="Q94" s="16">
        <v>984.34</v>
      </c>
      <c r="R94" s="16">
        <v>1018.33</v>
      </c>
      <c r="S94" s="16">
        <v>1036.99</v>
      </c>
      <c r="T94" s="16">
        <v>1102.72</v>
      </c>
      <c r="U94" s="16">
        <v>1093.54</v>
      </c>
      <c r="V94" s="16">
        <v>1101.54</v>
      </c>
      <c r="W94" s="16">
        <v>1091.3</v>
      </c>
      <c r="X94" s="16">
        <v>1043.86</v>
      </c>
      <c r="Y94" s="17">
        <v>978.81</v>
      </c>
    </row>
    <row r="95" spans="1:25" ht="15.75">
      <c r="A95" s="14">
        <f t="shared" si="1"/>
        <v>42723</v>
      </c>
      <c r="B95" s="15">
        <v>927.4</v>
      </c>
      <c r="C95" s="16">
        <v>869.86</v>
      </c>
      <c r="D95" s="16">
        <v>847.86</v>
      </c>
      <c r="E95" s="16">
        <v>829.42</v>
      </c>
      <c r="F95" s="16">
        <v>798.06</v>
      </c>
      <c r="G95" s="16">
        <v>809.62</v>
      </c>
      <c r="H95" s="16">
        <v>892.68</v>
      </c>
      <c r="I95" s="16">
        <v>979.6</v>
      </c>
      <c r="J95" s="16">
        <v>1049.68</v>
      </c>
      <c r="K95" s="16">
        <v>1206.66</v>
      </c>
      <c r="L95" s="16">
        <v>1208.45</v>
      </c>
      <c r="M95" s="16">
        <v>1197.98</v>
      </c>
      <c r="N95" s="16">
        <v>1185.13</v>
      </c>
      <c r="O95" s="16">
        <v>1201.13</v>
      </c>
      <c r="P95" s="16">
        <v>1193.37</v>
      </c>
      <c r="Q95" s="16">
        <v>1197.37</v>
      </c>
      <c r="R95" s="16">
        <v>1205.71</v>
      </c>
      <c r="S95" s="16">
        <v>1212</v>
      </c>
      <c r="T95" s="16">
        <v>1213.49</v>
      </c>
      <c r="U95" s="16">
        <v>1192.11</v>
      </c>
      <c r="V95" s="16">
        <v>1166.52</v>
      </c>
      <c r="W95" s="16">
        <v>1154.27</v>
      </c>
      <c r="X95" s="16">
        <v>1117.59</v>
      </c>
      <c r="Y95" s="17">
        <v>999.04</v>
      </c>
    </row>
    <row r="96" spans="1:25" ht="15.75">
      <c r="A96" s="14">
        <f t="shared" si="1"/>
        <v>42724</v>
      </c>
      <c r="B96" s="15">
        <v>962.33</v>
      </c>
      <c r="C96" s="16">
        <v>885.43</v>
      </c>
      <c r="D96" s="16">
        <v>814.65</v>
      </c>
      <c r="E96" s="16">
        <v>785.97</v>
      </c>
      <c r="F96" s="16">
        <v>779.4</v>
      </c>
      <c r="G96" s="16">
        <v>782.92</v>
      </c>
      <c r="H96" s="16">
        <v>861.79</v>
      </c>
      <c r="I96" s="16">
        <v>968.63</v>
      </c>
      <c r="J96" s="16">
        <v>1007.62</v>
      </c>
      <c r="K96" s="16">
        <v>1156.41</v>
      </c>
      <c r="L96" s="16">
        <v>1169.84</v>
      </c>
      <c r="M96" s="16">
        <v>1167.84</v>
      </c>
      <c r="N96" s="16">
        <v>1159.31</v>
      </c>
      <c r="O96" s="16">
        <v>1177.4</v>
      </c>
      <c r="P96" s="16">
        <v>1167.29</v>
      </c>
      <c r="Q96" s="16">
        <v>1174.31</v>
      </c>
      <c r="R96" s="16">
        <v>1181.31</v>
      </c>
      <c r="S96" s="16">
        <v>1184.94</v>
      </c>
      <c r="T96" s="16">
        <v>1184.72</v>
      </c>
      <c r="U96" s="16">
        <v>1175.87</v>
      </c>
      <c r="V96" s="16">
        <v>1155.54</v>
      </c>
      <c r="W96" s="16">
        <v>1139.81</v>
      </c>
      <c r="X96" s="16">
        <v>1088.83</v>
      </c>
      <c r="Y96" s="17">
        <v>989.06</v>
      </c>
    </row>
    <row r="97" spans="1:25" ht="15.75">
      <c r="A97" s="14">
        <f t="shared" si="1"/>
        <v>42725</v>
      </c>
      <c r="B97" s="15">
        <v>957.03</v>
      </c>
      <c r="C97" s="16">
        <v>898.37</v>
      </c>
      <c r="D97" s="16">
        <v>841.44</v>
      </c>
      <c r="E97" s="16">
        <v>802.07</v>
      </c>
      <c r="F97" s="16">
        <v>783.58</v>
      </c>
      <c r="G97" s="16">
        <v>792.73</v>
      </c>
      <c r="H97" s="16">
        <v>881.35</v>
      </c>
      <c r="I97" s="16">
        <v>977.43</v>
      </c>
      <c r="J97" s="16">
        <v>1028.9</v>
      </c>
      <c r="K97" s="16">
        <v>1182.56</v>
      </c>
      <c r="L97" s="16">
        <v>1185.1</v>
      </c>
      <c r="M97" s="16">
        <v>1185.69</v>
      </c>
      <c r="N97" s="16">
        <v>1171.79</v>
      </c>
      <c r="O97" s="16">
        <v>1181.59</v>
      </c>
      <c r="P97" s="16">
        <v>1175.86</v>
      </c>
      <c r="Q97" s="16">
        <v>1185.72</v>
      </c>
      <c r="R97" s="16">
        <v>1191.84</v>
      </c>
      <c r="S97" s="16">
        <v>1194.75</v>
      </c>
      <c r="T97" s="16">
        <v>1195.68</v>
      </c>
      <c r="U97" s="16">
        <v>1182.1</v>
      </c>
      <c r="V97" s="16">
        <v>1161.44</v>
      </c>
      <c r="W97" s="16">
        <v>1155.42</v>
      </c>
      <c r="X97" s="16">
        <v>1126.52</v>
      </c>
      <c r="Y97" s="17">
        <v>1028.68</v>
      </c>
    </row>
    <row r="98" spans="1:25" ht="15.75">
      <c r="A98" s="14">
        <f t="shared" si="1"/>
        <v>42726</v>
      </c>
      <c r="B98" s="15">
        <v>977.51</v>
      </c>
      <c r="C98" s="16">
        <v>931.74</v>
      </c>
      <c r="D98" s="16">
        <v>868.72</v>
      </c>
      <c r="E98" s="16">
        <v>811.07</v>
      </c>
      <c r="F98" s="16">
        <v>806.03</v>
      </c>
      <c r="G98" s="16">
        <v>813.62</v>
      </c>
      <c r="H98" s="16">
        <v>889.01</v>
      </c>
      <c r="I98" s="16">
        <v>970.75</v>
      </c>
      <c r="J98" s="16">
        <v>1003.2</v>
      </c>
      <c r="K98" s="16">
        <v>1161.43</v>
      </c>
      <c r="L98" s="16">
        <v>1161.92</v>
      </c>
      <c r="M98" s="16">
        <v>1159.61</v>
      </c>
      <c r="N98" s="16">
        <v>1150.18</v>
      </c>
      <c r="O98" s="16">
        <v>1159.02</v>
      </c>
      <c r="P98" s="16">
        <v>1147.78</v>
      </c>
      <c r="Q98" s="16">
        <v>1158.87</v>
      </c>
      <c r="R98" s="16">
        <v>1164.68</v>
      </c>
      <c r="S98" s="16">
        <v>1172.3</v>
      </c>
      <c r="T98" s="16">
        <v>1167.71</v>
      </c>
      <c r="U98" s="16">
        <v>1159.47</v>
      </c>
      <c r="V98" s="16">
        <v>1144.59</v>
      </c>
      <c r="W98" s="16">
        <v>1131.58</v>
      </c>
      <c r="X98" s="16">
        <v>1034.69</v>
      </c>
      <c r="Y98" s="17">
        <v>1000.65</v>
      </c>
    </row>
    <row r="99" spans="1:25" ht="15.75">
      <c r="A99" s="14">
        <f t="shared" si="1"/>
        <v>42727</v>
      </c>
      <c r="B99" s="15">
        <v>977.54</v>
      </c>
      <c r="C99" s="16">
        <v>924.96</v>
      </c>
      <c r="D99" s="16">
        <v>901.16</v>
      </c>
      <c r="E99" s="16">
        <v>852.01</v>
      </c>
      <c r="F99" s="16">
        <v>846.83</v>
      </c>
      <c r="G99" s="16">
        <v>860.82</v>
      </c>
      <c r="H99" s="16">
        <v>937.5</v>
      </c>
      <c r="I99" s="16">
        <v>966.01</v>
      </c>
      <c r="J99" s="16">
        <v>1001.28</v>
      </c>
      <c r="K99" s="16">
        <v>1184.2</v>
      </c>
      <c r="L99" s="16">
        <v>1188.73</v>
      </c>
      <c r="M99" s="16">
        <v>1179.85</v>
      </c>
      <c r="N99" s="16">
        <v>1166.56</v>
      </c>
      <c r="O99" s="16">
        <v>1169.23</v>
      </c>
      <c r="P99" s="16">
        <v>1166.11</v>
      </c>
      <c r="Q99" s="16">
        <v>1172.27</v>
      </c>
      <c r="R99" s="16">
        <v>1182.38</v>
      </c>
      <c r="S99" s="16">
        <v>1201.14</v>
      </c>
      <c r="T99" s="16">
        <v>1199.14</v>
      </c>
      <c r="U99" s="16">
        <v>1183.3</v>
      </c>
      <c r="V99" s="16">
        <v>1162.8</v>
      </c>
      <c r="W99" s="16">
        <v>1152.8</v>
      </c>
      <c r="X99" s="16">
        <v>1090.32</v>
      </c>
      <c r="Y99" s="17">
        <v>1010.78</v>
      </c>
    </row>
    <row r="100" spans="1:25" ht="15.75">
      <c r="A100" s="14">
        <f t="shared" si="1"/>
        <v>42728</v>
      </c>
      <c r="B100" s="15">
        <v>981.52</v>
      </c>
      <c r="C100" s="16">
        <v>932.46</v>
      </c>
      <c r="D100" s="16">
        <v>955.87</v>
      </c>
      <c r="E100" s="16">
        <v>945.5</v>
      </c>
      <c r="F100" s="16">
        <v>933.87</v>
      </c>
      <c r="G100" s="16">
        <v>924.36</v>
      </c>
      <c r="H100" s="16">
        <v>948.32</v>
      </c>
      <c r="I100" s="16">
        <v>964.96</v>
      </c>
      <c r="J100" s="16">
        <v>982.71</v>
      </c>
      <c r="K100" s="16">
        <v>1133.13</v>
      </c>
      <c r="L100" s="16">
        <v>1154.38</v>
      </c>
      <c r="M100" s="16">
        <v>1154.62</v>
      </c>
      <c r="N100" s="16">
        <v>1147.72</v>
      </c>
      <c r="O100" s="16">
        <v>1129.4</v>
      </c>
      <c r="P100" s="16">
        <v>1106.82</v>
      </c>
      <c r="Q100" s="16">
        <v>1125.95</v>
      </c>
      <c r="R100" s="16">
        <v>1158.21</v>
      </c>
      <c r="S100" s="16">
        <v>1182.64</v>
      </c>
      <c r="T100" s="16">
        <v>1236.77</v>
      </c>
      <c r="U100" s="16">
        <v>1217.58</v>
      </c>
      <c r="V100" s="16">
        <v>1189.2</v>
      </c>
      <c r="W100" s="16">
        <v>1161.63</v>
      </c>
      <c r="X100" s="16">
        <v>1127.75</v>
      </c>
      <c r="Y100" s="17">
        <v>1057.42</v>
      </c>
    </row>
    <row r="101" spans="1:25" ht="15.75">
      <c r="A101" s="14">
        <f t="shared" si="1"/>
        <v>42729</v>
      </c>
      <c r="B101" s="15">
        <v>984.25</v>
      </c>
      <c r="C101" s="16">
        <v>950.73</v>
      </c>
      <c r="D101" s="16">
        <v>938.76</v>
      </c>
      <c r="E101" s="16">
        <v>887.99</v>
      </c>
      <c r="F101" s="16">
        <v>835.22</v>
      </c>
      <c r="G101" s="16">
        <v>821.23</v>
      </c>
      <c r="H101" s="16">
        <v>837.64</v>
      </c>
      <c r="I101" s="16">
        <v>873.92</v>
      </c>
      <c r="J101" s="16">
        <v>959.83</v>
      </c>
      <c r="K101" s="16">
        <v>975.35</v>
      </c>
      <c r="L101" s="16">
        <v>978.91</v>
      </c>
      <c r="M101" s="16">
        <v>1125.03</v>
      </c>
      <c r="N101" s="16">
        <v>1137.44</v>
      </c>
      <c r="O101" s="16">
        <v>1135.34</v>
      </c>
      <c r="P101" s="16">
        <v>1137.46</v>
      </c>
      <c r="Q101" s="16">
        <v>1146.04</v>
      </c>
      <c r="R101" s="16">
        <v>1163.14</v>
      </c>
      <c r="S101" s="16">
        <v>1177.48</v>
      </c>
      <c r="T101" s="16">
        <v>1182.51</v>
      </c>
      <c r="U101" s="16">
        <v>1184.94</v>
      </c>
      <c r="V101" s="16">
        <v>1177.04</v>
      </c>
      <c r="W101" s="16">
        <v>1148.62</v>
      </c>
      <c r="X101" s="16">
        <v>1114.71</v>
      </c>
      <c r="Y101" s="17">
        <v>1076.54</v>
      </c>
    </row>
    <row r="102" spans="1:25" ht="15.75">
      <c r="A102" s="14">
        <f t="shared" si="1"/>
        <v>42730</v>
      </c>
      <c r="B102" s="15">
        <v>989.44</v>
      </c>
      <c r="C102" s="16">
        <v>941.37</v>
      </c>
      <c r="D102" s="16">
        <v>883.59</v>
      </c>
      <c r="E102" s="16">
        <v>815.66</v>
      </c>
      <c r="F102" s="16">
        <v>797.72</v>
      </c>
      <c r="G102" s="16">
        <v>803.61</v>
      </c>
      <c r="H102" s="16">
        <v>867.38</v>
      </c>
      <c r="I102" s="16">
        <v>982.47</v>
      </c>
      <c r="J102" s="16">
        <v>1026.72</v>
      </c>
      <c r="K102" s="16">
        <v>1286.11</v>
      </c>
      <c r="L102" s="16">
        <v>1303.45</v>
      </c>
      <c r="M102" s="16">
        <v>1299.32</v>
      </c>
      <c r="N102" s="16">
        <v>1291.37</v>
      </c>
      <c r="O102" s="16">
        <v>1289.65</v>
      </c>
      <c r="P102" s="16">
        <v>1285.1</v>
      </c>
      <c r="Q102" s="16">
        <v>1290.3</v>
      </c>
      <c r="R102" s="16">
        <v>1296.47</v>
      </c>
      <c r="S102" s="16">
        <v>1297.43</v>
      </c>
      <c r="T102" s="16">
        <v>1296.06</v>
      </c>
      <c r="U102" s="16">
        <v>1280.5</v>
      </c>
      <c r="V102" s="16">
        <v>1265.02</v>
      </c>
      <c r="W102" s="16">
        <v>1250.89</v>
      </c>
      <c r="X102" s="16">
        <v>1195.99</v>
      </c>
      <c r="Y102" s="17">
        <v>1059.96</v>
      </c>
    </row>
    <row r="103" spans="1:25" ht="15.75">
      <c r="A103" s="14">
        <f t="shared" si="1"/>
        <v>42731</v>
      </c>
      <c r="B103" s="15">
        <v>975.2</v>
      </c>
      <c r="C103" s="16">
        <v>941.75</v>
      </c>
      <c r="D103" s="16">
        <v>880.93</v>
      </c>
      <c r="E103" s="16">
        <v>834.7</v>
      </c>
      <c r="F103" s="16">
        <v>794.13</v>
      </c>
      <c r="G103" s="16">
        <v>792.14</v>
      </c>
      <c r="H103" s="16">
        <v>879.71</v>
      </c>
      <c r="I103" s="16">
        <v>980.12</v>
      </c>
      <c r="J103" s="16">
        <v>1035.01</v>
      </c>
      <c r="K103" s="16">
        <v>1197.85</v>
      </c>
      <c r="L103" s="16">
        <v>1266.78</v>
      </c>
      <c r="M103" s="16">
        <v>1265.11</v>
      </c>
      <c r="N103" s="16">
        <v>1253.76</v>
      </c>
      <c r="O103" s="16">
        <v>1242.27</v>
      </c>
      <c r="P103" s="16">
        <v>1238.8</v>
      </c>
      <c r="Q103" s="16">
        <v>1253.55</v>
      </c>
      <c r="R103" s="16">
        <v>1272.86</v>
      </c>
      <c r="S103" s="16">
        <v>1270.85</v>
      </c>
      <c r="T103" s="16">
        <v>1271.12</v>
      </c>
      <c r="U103" s="16">
        <v>1261.93</v>
      </c>
      <c r="V103" s="16">
        <v>1247.44</v>
      </c>
      <c r="W103" s="16">
        <v>1231.6</v>
      </c>
      <c r="X103" s="16">
        <v>1179.63</v>
      </c>
      <c r="Y103" s="17">
        <v>1030.96</v>
      </c>
    </row>
    <row r="104" spans="1:25" ht="15.75">
      <c r="A104" s="14">
        <f t="shared" si="1"/>
        <v>42732</v>
      </c>
      <c r="B104" s="15">
        <v>976.59</v>
      </c>
      <c r="C104" s="16">
        <v>942.89</v>
      </c>
      <c r="D104" s="16">
        <v>885.05</v>
      </c>
      <c r="E104" s="16">
        <v>835.16</v>
      </c>
      <c r="F104" s="16">
        <v>809.03</v>
      </c>
      <c r="G104" s="16">
        <v>817.09</v>
      </c>
      <c r="H104" s="16">
        <v>880.63</v>
      </c>
      <c r="I104" s="16">
        <v>984.15</v>
      </c>
      <c r="J104" s="16">
        <v>1033.33</v>
      </c>
      <c r="K104" s="16">
        <v>1186.43</v>
      </c>
      <c r="L104" s="16">
        <v>1222.1</v>
      </c>
      <c r="M104" s="16">
        <v>1216.72</v>
      </c>
      <c r="N104" s="16">
        <v>1203.74</v>
      </c>
      <c r="O104" s="16">
        <v>1248.14</v>
      </c>
      <c r="P104" s="16">
        <v>1246.01</v>
      </c>
      <c r="Q104" s="16">
        <v>1249.42</v>
      </c>
      <c r="R104" s="16">
        <v>1259.94</v>
      </c>
      <c r="S104" s="16">
        <v>1251.83</v>
      </c>
      <c r="T104" s="16">
        <v>1250.8</v>
      </c>
      <c r="U104" s="16">
        <v>1241.13</v>
      </c>
      <c r="V104" s="16">
        <v>1232.41</v>
      </c>
      <c r="W104" s="16">
        <v>1212.52</v>
      </c>
      <c r="X104" s="16">
        <v>1153.68</v>
      </c>
      <c r="Y104" s="17">
        <v>1049.97</v>
      </c>
    </row>
    <row r="105" spans="1:25" ht="15.75">
      <c r="A105" s="14">
        <f t="shared" si="1"/>
        <v>42733</v>
      </c>
      <c r="B105" s="15">
        <v>973.71</v>
      </c>
      <c r="C105" s="16">
        <v>929.98</v>
      </c>
      <c r="D105" s="16">
        <v>836.7</v>
      </c>
      <c r="E105" s="16">
        <v>794.39</v>
      </c>
      <c r="F105" s="16">
        <v>783.87</v>
      </c>
      <c r="G105" s="16">
        <v>806.88</v>
      </c>
      <c r="H105" s="16">
        <v>880.03</v>
      </c>
      <c r="I105" s="16">
        <v>975.08</v>
      </c>
      <c r="J105" s="16">
        <v>1029.66</v>
      </c>
      <c r="K105" s="16">
        <v>1194.83</v>
      </c>
      <c r="L105" s="16">
        <v>1256.51</v>
      </c>
      <c r="M105" s="16">
        <v>1273.75</v>
      </c>
      <c r="N105" s="16">
        <v>1263.99</v>
      </c>
      <c r="O105" s="16">
        <v>1262.46</v>
      </c>
      <c r="P105" s="16">
        <v>1261.24</v>
      </c>
      <c r="Q105" s="16">
        <v>1263.74</v>
      </c>
      <c r="R105" s="16">
        <v>1272.77</v>
      </c>
      <c r="S105" s="16">
        <v>1261.56</v>
      </c>
      <c r="T105" s="16">
        <v>1267.78</v>
      </c>
      <c r="U105" s="16">
        <v>1255.07</v>
      </c>
      <c r="V105" s="16">
        <v>1242.91</v>
      </c>
      <c r="W105" s="16">
        <v>1225.29</v>
      </c>
      <c r="X105" s="16">
        <v>1179.43</v>
      </c>
      <c r="Y105" s="17">
        <v>1103.55</v>
      </c>
    </row>
    <row r="106" spans="1:25" ht="15.75">
      <c r="A106" s="14">
        <f t="shared" si="1"/>
        <v>42734</v>
      </c>
      <c r="B106" s="15">
        <v>977.3</v>
      </c>
      <c r="C106" s="16">
        <v>941.43</v>
      </c>
      <c r="D106" s="16">
        <v>945.38</v>
      </c>
      <c r="E106" s="16">
        <v>900.2</v>
      </c>
      <c r="F106" s="16">
        <v>853.28</v>
      </c>
      <c r="G106" s="16">
        <v>859.36</v>
      </c>
      <c r="H106" s="16">
        <v>928.15</v>
      </c>
      <c r="I106" s="16">
        <v>995.78</v>
      </c>
      <c r="J106" s="16">
        <v>1143.98</v>
      </c>
      <c r="K106" s="16">
        <v>1284.79</v>
      </c>
      <c r="L106" s="16">
        <v>1304.36</v>
      </c>
      <c r="M106" s="16">
        <v>1299.91</v>
      </c>
      <c r="N106" s="16">
        <v>1289.04</v>
      </c>
      <c r="O106" s="16">
        <v>1289.59</v>
      </c>
      <c r="P106" s="16">
        <v>1287.77</v>
      </c>
      <c r="Q106" s="16">
        <v>1289.46</v>
      </c>
      <c r="R106" s="16">
        <v>1300.4</v>
      </c>
      <c r="S106" s="16">
        <v>1292.5</v>
      </c>
      <c r="T106" s="16">
        <v>1307.36</v>
      </c>
      <c r="U106" s="16">
        <v>1300.84</v>
      </c>
      <c r="V106" s="16">
        <v>1286.92</v>
      </c>
      <c r="W106" s="16">
        <v>1276.79</v>
      </c>
      <c r="X106" s="16">
        <v>1257.02</v>
      </c>
      <c r="Y106" s="17">
        <v>1234.18</v>
      </c>
    </row>
    <row r="107" spans="1:25" ht="16.5" thickBot="1">
      <c r="A107" s="18">
        <f t="shared" si="1"/>
        <v>42735</v>
      </c>
      <c r="B107" s="19">
        <v>1143.76</v>
      </c>
      <c r="C107" s="20">
        <v>1046.91</v>
      </c>
      <c r="D107" s="20">
        <v>965.35</v>
      </c>
      <c r="E107" s="20">
        <v>907.59</v>
      </c>
      <c r="F107" s="20">
        <v>857.1</v>
      </c>
      <c r="G107" s="20">
        <v>849.9</v>
      </c>
      <c r="H107" s="20">
        <v>882.03</v>
      </c>
      <c r="I107" s="20">
        <v>955.65</v>
      </c>
      <c r="J107" s="20">
        <v>969.95</v>
      </c>
      <c r="K107" s="20">
        <v>1040.53</v>
      </c>
      <c r="L107" s="20">
        <v>1160.38</v>
      </c>
      <c r="M107" s="20">
        <v>1195.43</v>
      </c>
      <c r="N107" s="20">
        <v>1196.46</v>
      </c>
      <c r="O107" s="20">
        <v>1193.62</v>
      </c>
      <c r="P107" s="20">
        <v>1187.14</v>
      </c>
      <c r="Q107" s="20">
        <v>1191.37</v>
      </c>
      <c r="R107" s="20">
        <v>1207.49</v>
      </c>
      <c r="S107" s="20">
        <v>1223.47</v>
      </c>
      <c r="T107" s="20">
        <v>1225.88</v>
      </c>
      <c r="U107" s="20">
        <v>1216.47</v>
      </c>
      <c r="V107" s="20">
        <v>1199.84</v>
      </c>
      <c r="W107" s="20">
        <v>1178.22</v>
      </c>
      <c r="X107" s="20">
        <v>1155.37</v>
      </c>
      <c r="Y107" s="21">
        <v>1136.65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915.42</v>
      </c>
      <c r="C111" s="11">
        <v>851.29</v>
      </c>
      <c r="D111" s="11">
        <v>797.98</v>
      </c>
      <c r="E111" s="11">
        <v>781.24</v>
      </c>
      <c r="F111" s="11">
        <v>751.89</v>
      </c>
      <c r="G111" s="11">
        <v>754.7</v>
      </c>
      <c r="H111" s="11">
        <v>800.88</v>
      </c>
      <c r="I111" s="11">
        <v>886.93</v>
      </c>
      <c r="J111" s="11">
        <v>979.48</v>
      </c>
      <c r="K111" s="11">
        <v>1015.26</v>
      </c>
      <c r="L111" s="11">
        <v>1077.38</v>
      </c>
      <c r="M111" s="11">
        <v>1073.81</v>
      </c>
      <c r="N111" s="11">
        <v>1057.34</v>
      </c>
      <c r="O111" s="11">
        <v>1056.94</v>
      </c>
      <c r="P111" s="11">
        <v>1057.5</v>
      </c>
      <c r="Q111" s="11">
        <v>1065.41</v>
      </c>
      <c r="R111" s="11">
        <v>1080.27</v>
      </c>
      <c r="S111" s="11">
        <v>1075.96</v>
      </c>
      <c r="T111" s="11">
        <v>1083.2</v>
      </c>
      <c r="U111" s="11">
        <v>1080.64</v>
      </c>
      <c r="V111" s="11">
        <v>1060.37</v>
      </c>
      <c r="W111" s="11">
        <v>1039.46</v>
      </c>
      <c r="X111" s="11">
        <v>986.58</v>
      </c>
      <c r="Y111" s="12">
        <v>965.77</v>
      </c>
      <c r="Z111" s="13"/>
    </row>
    <row r="112" spans="1:25" ht="15.75">
      <c r="A112" s="14">
        <f t="shared" si="2"/>
        <v>42706</v>
      </c>
      <c r="B112" s="15">
        <v>847.81</v>
      </c>
      <c r="C112" s="16">
        <v>812.03</v>
      </c>
      <c r="D112" s="16">
        <v>773.41</v>
      </c>
      <c r="E112" s="16">
        <v>758.37</v>
      </c>
      <c r="F112" s="16">
        <v>743.47</v>
      </c>
      <c r="G112" s="16">
        <v>745.51</v>
      </c>
      <c r="H112" s="16">
        <v>782.17</v>
      </c>
      <c r="I112" s="16">
        <v>892.94</v>
      </c>
      <c r="J112" s="16">
        <v>964.34</v>
      </c>
      <c r="K112" s="16">
        <v>1064.8</v>
      </c>
      <c r="L112" s="16">
        <v>1157.63</v>
      </c>
      <c r="M112" s="16">
        <v>1157.94</v>
      </c>
      <c r="N112" s="16">
        <v>1147.76</v>
      </c>
      <c r="O112" s="16">
        <v>1153.47</v>
      </c>
      <c r="P112" s="16">
        <v>1154.18</v>
      </c>
      <c r="Q112" s="16">
        <v>1155.31</v>
      </c>
      <c r="R112" s="16">
        <v>1164.59</v>
      </c>
      <c r="S112" s="16">
        <v>1158.49</v>
      </c>
      <c r="T112" s="16">
        <v>1145.04</v>
      </c>
      <c r="U112" s="16">
        <v>1134.55</v>
      </c>
      <c r="V112" s="16">
        <v>1110.41</v>
      </c>
      <c r="W112" s="16">
        <v>1091.77</v>
      </c>
      <c r="X112" s="16">
        <v>1042.88</v>
      </c>
      <c r="Y112" s="17">
        <v>982.31</v>
      </c>
    </row>
    <row r="113" spans="1:25" ht="15.75">
      <c r="A113" s="14">
        <f t="shared" si="2"/>
        <v>42707</v>
      </c>
      <c r="B113" s="15">
        <v>861.69</v>
      </c>
      <c r="C113" s="16">
        <v>818.59</v>
      </c>
      <c r="D113" s="16">
        <v>804.88</v>
      </c>
      <c r="E113" s="16">
        <v>809.45</v>
      </c>
      <c r="F113" s="16">
        <v>833.67</v>
      </c>
      <c r="G113" s="16">
        <v>825.09</v>
      </c>
      <c r="H113" s="16">
        <v>847.04</v>
      </c>
      <c r="I113" s="16">
        <v>916.17</v>
      </c>
      <c r="J113" s="16">
        <v>952.82</v>
      </c>
      <c r="K113" s="16">
        <v>976.89</v>
      </c>
      <c r="L113" s="16">
        <v>998.69</v>
      </c>
      <c r="M113" s="16">
        <v>1003.84</v>
      </c>
      <c r="N113" s="16">
        <v>998.04</v>
      </c>
      <c r="O113" s="16">
        <v>996.54</v>
      </c>
      <c r="P113" s="16">
        <v>933.48</v>
      </c>
      <c r="Q113" s="16">
        <v>965.48</v>
      </c>
      <c r="R113" s="16">
        <v>1043.98</v>
      </c>
      <c r="S113" s="16">
        <v>1125.09</v>
      </c>
      <c r="T113" s="16">
        <v>1156.98</v>
      </c>
      <c r="U113" s="16">
        <v>1159.05</v>
      </c>
      <c r="V113" s="16">
        <v>1142.67</v>
      </c>
      <c r="W113" s="16">
        <v>1134.27</v>
      </c>
      <c r="X113" s="16">
        <v>1098.19</v>
      </c>
      <c r="Y113" s="17">
        <v>1052.84</v>
      </c>
    </row>
    <row r="114" spans="1:25" ht="15.75">
      <c r="A114" s="14">
        <f t="shared" si="2"/>
        <v>42708</v>
      </c>
      <c r="B114" s="15">
        <v>942.04</v>
      </c>
      <c r="C114" s="16">
        <v>913.6</v>
      </c>
      <c r="D114" s="16">
        <v>800.43</v>
      </c>
      <c r="E114" s="16">
        <v>817.95</v>
      </c>
      <c r="F114" s="16">
        <v>797.15</v>
      </c>
      <c r="G114" s="16">
        <v>790.54</v>
      </c>
      <c r="H114" s="16">
        <v>803.07</v>
      </c>
      <c r="I114" s="16">
        <v>845.78</v>
      </c>
      <c r="J114" s="16">
        <v>905.2</v>
      </c>
      <c r="K114" s="16">
        <v>913</v>
      </c>
      <c r="L114" s="16">
        <v>969.77</v>
      </c>
      <c r="M114" s="16">
        <v>994.72</v>
      </c>
      <c r="N114" s="16">
        <v>987.63</v>
      </c>
      <c r="O114" s="16">
        <v>987.93</v>
      </c>
      <c r="P114" s="16">
        <v>992.87</v>
      </c>
      <c r="Q114" s="16">
        <v>995.05</v>
      </c>
      <c r="R114" s="16">
        <v>985.68</v>
      </c>
      <c r="S114" s="16">
        <v>1064.91</v>
      </c>
      <c r="T114" s="16">
        <v>1158.26</v>
      </c>
      <c r="U114" s="16">
        <v>1156.61</v>
      </c>
      <c r="V114" s="16">
        <v>1151.92</v>
      </c>
      <c r="W114" s="16">
        <v>1147.11</v>
      </c>
      <c r="X114" s="16">
        <v>1116.8</v>
      </c>
      <c r="Y114" s="17">
        <v>1072.28</v>
      </c>
    </row>
    <row r="115" spans="1:25" ht="15.75">
      <c r="A115" s="14">
        <f t="shared" si="2"/>
        <v>42709</v>
      </c>
      <c r="B115" s="15">
        <v>962.41</v>
      </c>
      <c r="C115" s="16">
        <v>917.9</v>
      </c>
      <c r="D115" s="16">
        <v>805.73</v>
      </c>
      <c r="E115" s="16">
        <v>779.99</v>
      </c>
      <c r="F115" s="16">
        <v>739.35</v>
      </c>
      <c r="G115" s="16">
        <v>742.97</v>
      </c>
      <c r="H115" s="16">
        <v>779.95</v>
      </c>
      <c r="I115" s="16">
        <v>903.18</v>
      </c>
      <c r="J115" s="16">
        <v>963.79</v>
      </c>
      <c r="K115" s="16">
        <v>1078.42</v>
      </c>
      <c r="L115" s="16">
        <v>1083.59</v>
      </c>
      <c r="M115" s="16">
        <v>1076.34</v>
      </c>
      <c r="N115" s="16">
        <v>1064.76</v>
      </c>
      <c r="O115" s="16">
        <v>1069.84</v>
      </c>
      <c r="P115" s="16">
        <v>1064.35</v>
      </c>
      <c r="Q115" s="16">
        <v>1066.75</v>
      </c>
      <c r="R115" s="16">
        <v>1083</v>
      </c>
      <c r="S115" s="16">
        <v>1088.45</v>
      </c>
      <c r="T115" s="16">
        <v>1088.48</v>
      </c>
      <c r="U115" s="16">
        <v>1074.05</v>
      </c>
      <c r="V115" s="16">
        <v>1064.27</v>
      </c>
      <c r="W115" s="16">
        <v>1053.14</v>
      </c>
      <c r="X115" s="16">
        <v>1007.89</v>
      </c>
      <c r="Y115" s="17">
        <v>949.08</v>
      </c>
    </row>
    <row r="116" spans="1:25" ht="15.75">
      <c r="A116" s="14">
        <f t="shared" si="2"/>
        <v>42710</v>
      </c>
      <c r="B116" s="15">
        <v>877.45</v>
      </c>
      <c r="C116" s="16">
        <v>841.65</v>
      </c>
      <c r="D116" s="16">
        <v>810.74</v>
      </c>
      <c r="E116" s="16">
        <v>781.68</v>
      </c>
      <c r="F116" s="16">
        <v>781.88</v>
      </c>
      <c r="G116" s="16">
        <v>792.88</v>
      </c>
      <c r="H116" s="16">
        <v>862.12</v>
      </c>
      <c r="I116" s="16">
        <v>953.91</v>
      </c>
      <c r="J116" s="16">
        <v>986.11</v>
      </c>
      <c r="K116" s="16">
        <v>1118.35</v>
      </c>
      <c r="L116" s="16">
        <v>1123.19</v>
      </c>
      <c r="M116" s="16">
        <v>1121.97</v>
      </c>
      <c r="N116" s="16">
        <v>1112.66</v>
      </c>
      <c r="O116" s="16">
        <v>1111.48</v>
      </c>
      <c r="P116" s="16">
        <v>1100.19</v>
      </c>
      <c r="Q116" s="16">
        <v>1096.76</v>
      </c>
      <c r="R116" s="16">
        <v>1108.16</v>
      </c>
      <c r="S116" s="16">
        <v>1116.76</v>
      </c>
      <c r="T116" s="16">
        <v>1121.16</v>
      </c>
      <c r="U116" s="16">
        <v>1112.36</v>
      </c>
      <c r="V116" s="16">
        <v>1088.37</v>
      </c>
      <c r="W116" s="16">
        <v>1077.36</v>
      </c>
      <c r="X116" s="16">
        <v>1007.67</v>
      </c>
      <c r="Y116" s="17">
        <v>953.05</v>
      </c>
    </row>
    <row r="117" spans="1:25" ht="15.75">
      <c r="A117" s="14">
        <f t="shared" si="2"/>
        <v>42711</v>
      </c>
      <c r="B117" s="15">
        <v>878.22</v>
      </c>
      <c r="C117" s="16">
        <v>835.43</v>
      </c>
      <c r="D117" s="16">
        <v>795.62</v>
      </c>
      <c r="E117" s="16">
        <v>767.88</v>
      </c>
      <c r="F117" s="16">
        <v>770.66</v>
      </c>
      <c r="G117" s="16">
        <v>784.33</v>
      </c>
      <c r="H117" s="16">
        <v>806.18</v>
      </c>
      <c r="I117" s="16">
        <v>924.71</v>
      </c>
      <c r="J117" s="16">
        <v>978.09</v>
      </c>
      <c r="K117" s="16">
        <v>1057.8</v>
      </c>
      <c r="L117" s="16">
        <v>1132.04</v>
      </c>
      <c r="M117" s="16">
        <v>1125.34</v>
      </c>
      <c r="N117" s="16">
        <v>1111.99</v>
      </c>
      <c r="O117" s="16">
        <v>1119.07</v>
      </c>
      <c r="P117" s="16">
        <v>1117.21</v>
      </c>
      <c r="Q117" s="16">
        <v>1122.6</v>
      </c>
      <c r="R117" s="16">
        <v>1130.29</v>
      </c>
      <c r="S117" s="16">
        <v>1139.2</v>
      </c>
      <c r="T117" s="16">
        <v>1141.88</v>
      </c>
      <c r="U117" s="16">
        <v>1132.63</v>
      </c>
      <c r="V117" s="16">
        <v>1109.1</v>
      </c>
      <c r="W117" s="16">
        <v>1097.8</v>
      </c>
      <c r="X117" s="16">
        <v>1043.55</v>
      </c>
      <c r="Y117" s="17">
        <v>938.5</v>
      </c>
    </row>
    <row r="118" spans="1:25" ht="15.75">
      <c r="A118" s="14">
        <f t="shared" si="2"/>
        <v>42712</v>
      </c>
      <c r="B118" s="15">
        <v>871.37</v>
      </c>
      <c r="C118" s="16">
        <v>834.32</v>
      </c>
      <c r="D118" s="16">
        <v>768.46</v>
      </c>
      <c r="E118" s="16">
        <v>764.94</v>
      </c>
      <c r="F118" s="16">
        <v>751.22</v>
      </c>
      <c r="G118" s="16">
        <v>767.97</v>
      </c>
      <c r="H118" s="16">
        <v>830.39</v>
      </c>
      <c r="I118" s="16">
        <v>950.37</v>
      </c>
      <c r="J118" s="16">
        <v>975.09</v>
      </c>
      <c r="K118" s="16">
        <v>1109.89</v>
      </c>
      <c r="L118" s="16">
        <v>1138.46</v>
      </c>
      <c r="M118" s="16">
        <v>1116.21</v>
      </c>
      <c r="N118" s="16">
        <v>1107.05</v>
      </c>
      <c r="O118" s="16">
        <v>1111.94</v>
      </c>
      <c r="P118" s="16">
        <v>1118.94</v>
      </c>
      <c r="Q118" s="16">
        <v>1119.63</v>
      </c>
      <c r="R118" s="16">
        <v>1135.59</v>
      </c>
      <c r="S118" s="16">
        <v>1144.44</v>
      </c>
      <c r="T118" s="16">
        <v>1146.23</v>
      </c>
      <c r="U118" s="16">
        <v>1138.1</v>
      </c>
      <c r="V118" s="16">
        <v>1115.35</v>
      </c>
      <c r="W118" s="16">
        <v>1105.56</v>
      </c>
      <c r="X118" s="16">
        <v>1063.28</v>
      </c>
      <c r="Y118" s="17">
        <v>1004.54</v>
      </c>
    </row>
    <row r="119" spans="1:25" ht="15.75">
      <c r="A119" s="14">
        <f t="shared" si="2"/>
        <v>42713</v>
      </c>
      <c r="B119" s="15">
        <v>884.25</v>
      </c>
      <c r="C119" s="16">
        <v>829.65</v>
      </c>
      <c r="D119" s="16">
        <v>818.72</v>
      </c>
      <c r="E119" s="16">
        <v>783.92</v>
      </c>
      <c r="F119" s="16">
        <v>789</v>
      </c>
      <c r="G119" s="16">
        <v>811.27</v>
      </c>
      <c r="H119" s="16">
        <v>879.68</v>
      </c>
      <c r="I119" s="16">
        <v>963.1</v>
      </c>
      <c r="J119" s="16">
        <v>1100.5</v>
      </c>
      <c r="K119" s="16">
        <v>1213.44</v>
      </c>
      <c r="L119" s="16">
        <v>1212.55</v>
      </c>
      <c r="M119" s="16">
        <v>1208.21</v>
      </c>
      <c r="N119" s="16">
        <v>1194.85</v>
      </c>
      <c r="O119" s="16">
        <v>1200.89</v>
      </c>
      <c r="P119" s="16">
        <v>1199.24</v>
      </c>
      <c r="Q119" s="16">
        <v>1205.04</v>
      </c>
      <c r="R119" s="16">
        <v>1220.22</v>
      </c>
      <c r="S119" s="16">
        <v>1224.31</v>
      </c>
      <c r="T119" s="16">
        <v>1221.46</v>
      </c>
      <c r="U119" s="16">
        <v>1210.69</v>
      </c>
      <c r="V119" s="16">
        <v>1177.56</v>
      </c>
      <c r="W119" s="16">
        <v>1161.25</v>
      </c>
      <c r="X119" s="16">
        <v>1123.59</v>
      </c>
      <c r="Y119" s="17">
        <v>1075.44</v>
      </c>
    </row>
    <row r="120" spans="1:25" ht="15.75">
      <c r="A120" s="14">
        <f t="shared" si="2"/>
        <v>42714</v>
      </c>
      <c r="B120" s="15">
        <v>933.41</v>
      </c>
      <c r="C120" s="16">
        <v>885.89</v>
      </c>
      <c r="D120" s="16">
        <v>895.6</v>
      </c>
      <c r="E120" s="16">
        <v>845.14</v>
      </c>
      <c r="F120" s="16">
        <v>837.62</v>
      </c>
      <c r="G120" s="16">
        <v>837.97</v>
      </c>
      <c r="H120" s="16">
        <v>862.42</v>
      </c>
      <c r="I120" s="16">
        <v>940.52</v>
      </c>
      <c r="J120" s="16">
        <v>967.09</v>
      </c>
      <c r="K120" s="16">
        <v>1114.64</v>
      </c>
      <c r="L120" s="16">
        <v>1163.26</v>
      </c>
      <c r="M120" s="16">
        <v>1186.17</v>
      </c>
      <c r="N120" s="16">
        <v>1149.82</v>
      </c>
      <c r="O120" s="16">
        <v>1145.35</v>
      </c>
      <c r="P120" s="16">
        <v>1151.44</v>
      </c>
      <c r="Q120" s="16">
        <v>1157.76</v>
      </c>
      <c r="R120" s="16">
        <v>1200.28</v>
      </c>
      <c r="S120" s="16">
        <v>1216.2</v>
      </c>
      <c r="T120" s="16">
        <v>1195.67</v>
      </c>
      <c r="U120" s="16">
        <v>1181.04</v>
      </c>
      <c r="V120" s="16">
        <v>1148.31</v>
      </c>
      <c r="W120" s="16">
        <v>1128.3</v>
      </c>
      <c r="X120" s="16">
        <v>1054.78</v>
      </c>
      <c r="Y120" s="17">
        <v>966.97</v>
      </c>
    </row>
    <row r="121" spans="1:25" ht="15.75">
      <c r="A121" s="14">
        <f t="shared" si="2"/>
        <v>42715</v>
      </c>
      <c r="B121" s="15">
        <v>942.63</v>
      </c>
      <c r="C121" s="16">
        <v>871.51</v>
      </c>
      <c r="D121" s="16">
        <v>830.88</v>
      </c>
      <c r="E121" s="16">
        <v>807.27</v>
      </c>
      <c r="F121" s="16">
        <v>790.29</v>
      </c>
      <c r="G121" s="16">
        <v>787.63</v>
      </c>
      <c r="H121" s="16">
        <v>803.36</v>
      </c>
      <c r="I121" s="16">
        <v>852.47</v>
      </c>
      <c r="J121" s="16">
        <v>897.85</v>
      </c>
      <c r="K121" s="16">
        <v>927.93</v>
      </c>
      <c r="L121" s="16">
        <v>929.44</v>
      </c>
      <c r="M121" s="16">
        <v>1067.68</v>
      </c>
      <c r="N121" s="16">
        <v>1058.55</v>
      </c>
      <c r="O121" s="16">
        <v>1061.9</v>
      </c>
      <c r="P121" s="16">
        <v>1079.94</v>
      </c>
      <c r="Q121" s="16">
        <v>1086.46</v>
      </c>
      <c r="R121" s="16">
        <v>1105.7</v>
      </c>
      <c r="S121" s="16">
        <v>1128.6</v>
      </c>
      <c r="T121" s="16">
        <v>1125.9</v>
      </c>
      <c r="U121" s="16">
        <v>1120.19</v>
      </c>
      <c r="V121" s="16">
        <v>1096.65</v>
      </c>
      <c r="W121" s="16">
        <v>1086.38</v>
      </c>
      <c r="X121" s="16">
        <v>1037.97</v>
      </c>
      <c r="Y121" s="17">
        <v>958.67</v>
      </c>
    </row>
    <row r="122" spans="1:25" ht="15.75">
      <c r="A122" s="14">
        <f t="shared" si="2"/>
        <v>42716</v>
      </c>
      <c r="B122" s="15">
        <v>931.38</v>
      </c>
      <c r="C122" s="16">
        <v>843.62</v>
      </c>
      <c r="D122" s="16">
        <v>775.88</v>
      </c>
      <c r="E122" s="16">
        <v>750.26</v>
      </c>
      <c r="F122" s="16">
        <v>734.5</v>
      </c>
      <c r="G122" s="16">
        <v>742.38</v>
      </c>
      <c r="H122" s="16">
        <v>777.63</v>
      </c>
      <c r="I122" s="16">
        <v>901.77</v>
      </c>
      <c r="J122" s="16">
        <v>968.47</v>
      </c>
      <c r="K122" s="16">
        <v>1102.01</v>
      </c>
      <c r="L122" s="16">
        <v>1126.34</v>
      </c>
      <c r="M122" s="16">
        <v>1125.19</v>
      </c>
      <c r="N122" s="16">
        <v>1113.76</v>
      </c>
      <c r="O122" s="16">
        <v>1126.07</v>
      </c>
      <c r="P122" s="16">
        <v>1124.54</v>
      </c>
      <c r="Q122" s="16">
        <v>1131.31</v>
      </c>
      <c r="R122" s="16">
        <v>1130.01</v>
      </c>
      <c r="S122" s="16">
        <v>1137.25</v>
      </c>
      <c r="T122" s="16">
        <v>1141.96</v>
      </c>
      <c r="U122" s="16">
        <v>1124.32</v>
      </c>
      <c r="V122" s="16">
        <v>1115.67</v>
      </c>
      <c r="W122" s="16">
        <v>1089.7</v>
      </c>
      <c r="X122" s="16">
        <v>1045.4</v>
      </c>
      <c r="Y122" s="17">
        <v>980.25</v>
      </c>
    </row>
    <row r="123" spans="1:25" ht="15.75">
      <c r="A123" s="14">
        <f t="shared" si="2"/>
        <v>42717</v>
      </c>
      <c r="B123" s="15">
        <v>891.85</v>
      </c>
      <c r="C123" s="16">
        <v>811.14</v>
      </c>
      <c r="D123" s="16">
        <v>716.83</v>
      </c>
      <c r="E123" s="16">
        <v>669.55</v>
      </c>
      <c r="F123" s="16">
        <v>673.29</v>
      </c>
      <c r="G123" s="16">
        <v>678.61</v>
      </c>
      <c r="H123" s="16">
        <v>735.87</v>
      </c>
      <c r="I123" s="16">
        <v>832.27</v>
      </c>
      <c r="J123" s="16">
        <v>959.81</v>
      </c>
      <c r="K123" s="16">
        <v>1083.07</v>
      </c>
      <c r="L123" s="16">
        <v>1100.24</v>
      </c>
      <c r="M123" s="16">
        <v>1086.5</v>
      </c>
      <c r="N123" s="16">
        <v>1067.78</v>
      </c>
      <c r="O123" s="16">
        <v>1070.61</v>
      </c>
      <c r="P123" s="16">
        <v>1061.97</v>
      </c>
      <c r="Q123" s="16">
        <v>1067.74</v>
      </c>
      <c r="R123" s="16">
        <v>1080.26</v>
      </c>
      <c r="S123" s="16">
        <v>1085.26</v>
      </c>
      <c r="T123" s="16">
        <v>1095.43</v>
      </c>
      <c r="U123" s="16">
        <v>1086.54</v>
      </c>
      <c r="V123" s="16">
        <v>1067.51</v>
      </c>
      <c r="W123" s="16">
        <v>1041.85</v>
      </c>
      <c r="X123" s="16">
        <v>1006.97</v>
      </c>
      <c r="Y123" s="17">
        <v>931.44</v>
      </c>
    </row>
    <row r="124" spans="1:25" ht="15.75">
      <c r="A124" s="14">
        <f t="shared" si="2"/>
        <v>42718</v>
      </c>
      <c r="B124" s="15">
        <v>816.48</v>
      </c>
      <c r="C124" s="16">
        <v>767.16</v>
      </c>
      <c r="D124" s="16">
        <v>697.24</v>
      </c>
      <c r="E124" s="16">
        <v>657.96</v>
      </c>
      <c r="F124" s="16">
        <v>654.87</v>
      </c>
      <c r="G124" s="16">
        <v>660.49</v>
      </c>
      <c r="H124" s="16">
        <v>735.76</v>
      </c>
      <c r="I124" s="16">
        <v>807.94</v>
      </c>
      <c r="J124" s="16">
        <v>926.53</v>
      </c>
      <c r="K124" s="16">
        <v>1003.01</v>
      </c>
      <c r="L124" s="16">
        <v>1079.09</v>
      </c>
      <c r="M124" s="16">
        <v>1049.58</v>
      </c>
      <c r="N124" s="16">
        <v>1040.02</v>
      </c>
      <c r="O124" s="16">
        <v>1046.5</v>
      </c>
      <c r="P124" s="16">
        <v>1045.62</v>
      </c>
      <c r="Q124" s="16">
        <v>1046.78</v>
      </c>
      <c r="R124" s="16">
        <v>1081.74</v>
      </c>
      <c r="S124" s="16">
        <v>1075.46</v>
      </c>
      <c r="T124" s="16">
        <v>1130.36</v>
      </c>
      <c r="U124" s="16">
        <v>1108.81</v>
      </c>
      <c r="V124" s="16">
        <v>1099.82</v>
      </c>
      <c r="W124" s="16">
        <v>1067.45</v>
      </c>
      <c r="X124" s="16">
        <v>979.89</v>
      </c>
      <c r="Y124" s="17">
        <v>917.73</v>
      </c>
    </row>
    <row r="125" spans="1:25" ht="15.75">
      <c r="A125" s="14">
        <f t="shared" si="2"/>
        <v>42719</v>
      </c>
      <c r="B125" s="15">
        <v>817.55</v>
      </c>
      <c r="C125" s="16">
        <v>770.18</v>
      </c>
      <c r="D125" s="16">
        <v>727.43</v>
      </c>
      <c r="E125" s="16">
        <v>669.94</v>
      </c>
      <c r="F125" s="16">
        <v>661.64</v>
      </c>
      <c r="G125" s="16">
        <v>661.85</v>
      </c>
      <c r="H125" s="16">
        <v>722.71</v>
      </c>
      <c r="I125" s="16">
        <v>862.66</v>
      </c>
      <c r="J125" s="16">
        <v>981.85</v>
      </c>
      <c r="K125" s="16">
        <v>1128.39</v>
      </c>
      <c r="L125" s="16">
        <v>1179.9</v>
      </c>
      <c r="M125" s="16">
        <v>1153.63</v>
      </c>
      <c r="N125" s="16">
        <v>1151.52</v>
      </c>
      <c r="O125" s="16">
        <v>1152.55</v>
      </c>
      <c r="P125" s="16">
        <v>1152.35</v>
      </c>
      <c r="Q125" s="16">
        <v>1153.55</v>
      </c>
      <c r="R125" s="16">
        <v>1168.63</v>
      </c>
      <c r="S125" s="16">
        <v>1182.9</v>
      </c>
      <c r="T125" s="16">
        <v>1176.84</v>
      </c>
      <c r="U125" s="16">
        <v>1155.89</v>
      </c>
      <c r="V125" s="16">
        <v>1151.1</v>
      </c>
      <c r="W125" s="16">
        <v>1123.97</v>
      </c>
      <c r="X125" s="16">
        <v>1046.73</v>
      </c>
      <c r="Y125" s="17">
        <v>946.51</v>
      </c>
    </row>
    <row r="126" spans="1:25" ht="15.75">
      <c r="A126" s="14">
        <f t="shared" si="2"/>
        <v>42720</v>
      </c>
      <c r="B126" s="15">
        <v>889.17</v>
      </c>
      <c r="C126" s="16">
        <v>808.98</v>
      </c>
      <c r="D126" s="16">
        <v>688</v>
      </c>
      <c r="E126" s="16">
        <v>666.27</v>
      </c>
      <c r="F126" s="16">
        <v>665.98</v>
      </c>
      <c r="G126" s="16">
        <v>674.03</v>
      </c>
      <c r="H126" s="16">
        <v>770.03</v>
      </c>
      <c r="I126" s="16">
        <v>871.7</v>
      </c>
      <c r="J126" s="16">
        <v>982.72</v>
      </c>
      <c r="K126" s="16">
        <v>1123.69</v>
      </c>
      <c r="L126" s="16">
        <v>1155.36</v>
      </c>
      <c r="M126" s="16">
        <v>1154.2</v>
      </c>
      <c r="N126" s="16">
        <v>1149.87</v>
      </c>
      <c r="O126" s="16">
        <v>1148.99</v>
      </c>
      <c r="P126" s="16">
        <v>1149.64</v>
      </c>
      <c r="Q126" s="16">
        <v>1149.74</v>
      </c>
      <c r="R126" s="16">
        <v>1153.41</v>
      </c>
      <c r="S126" s="16">
        <v>1154.18</v>
      </c>
      <c r="T126" s="16">
        <v>1153.64</v>
      </c>
      <c r="U126" s="16">
        <v>1150.72</v>
      </c>
      <c r="V126" s="16">
        <v>1147.84</v>
      </c>
      <c r="W126" s="16">
        <v>1129.51</v>
      </c>
      <c r="X126" s="16">
        <v>1083.96</v>
      </c>
      <c r="Y126" s="17">
        <v>1011.82</v>
      </c>
    </row>
    <row r="127" spans="1:25" ht="15.75">
      <c r="A127" s="14">
        <f t="shared" si="2"/>
        <v>42721</v>
      </c>
      <c r="B127" s="15">
        <v>917.45</v>
      </c>
      <c r="C127" s="16">
        <v>848.47</v>
      </c>
      <c r="D127" s="16">
        <v>897.71</v>
      </c>
      <c r="E127" s="16">
        <v>846.05</v>
      </c>
      <c r="F127" s="16">
        <v>827.14</v>
      </c>
      <c r="G127" s="16">
        <v>815.72</v>
      </c>
      <c r="H127" s="16">
        <v>854.28</v>
      </c>
      <c r="I127" s="16">
        <v>902.14</v>
      </c>
      <c r="J127" s="16">
        <v>945.21</v>
      </c>
      <c r="K127" s="16">
        <v>989.72</v>
      </c>
      <c r="L127" s="16">
        <v>1015.39</v>
      </c>
      <c r="M127" s="16">
        <v>1019.06</v>
      </c>
      <c r="N127" s="16">
        <v>1021.64</v>
      </c>
      <c r="O127" s="16">
        <v>1020.76</v>
      </c>
      <c r="P127" s="16">
        <v>1018.72</v>
      </c>
      <c r="Q127" s="16">
        <v>1017.77</v>
      </c>
      <c r="R127" s="16">
        <v>1028.49</v>
      </c>
      <c r="S127" s="16">
        <v>1095.34</v>
      </c>
      <c r="T127" s="16">
        <v>1139.56</v>
      </c>
      <c r="U127" s="16">
        <v>1117.73</v>
      </c>
      <c r="V127" s="16">
        <v>1105.23</v>
      </c>
      <c r="W127" s="16">
        <v>1098.79</v>
      </c>
      <c r="X127" s="16">
        <v>1065.83</v>
      </c>
      <c r="Y127" s="17">
        <v>1001.77</v>
      </c>
    </row>
    <row r="128" spans="1:25" ht="15.75">
      <c r="A128" s="14">
        <f t="shared" si="2"/>
        <v>42722</v>
      </c>
      <c r="B128" s="15">
        <v>936.38</v>
      </c>
      <c r="C128" s="16">
        <v>879.76</v>
      </c>
      <c r="D128" s="16">
        <v>876.58</v>
      </c>
      <c r="E128" s="16">
        <v>821.85</v>
      </c>
      <c r="F128" s="16">
        <v>812.03</v>
      </c>
      <c r="G128" s="16">
        <v>805.67</v>
      </c>
      <c r="H128" s="16">
        <v>822.31</v>
      </c>
      <c r="I128" s="16">
        <v>853.24</v>
      </c>
      <c r="J128" s="16">
        <v>897.23</v>
      </c>
      <c r="K128" s="16">
        <v>947.03</v>
      </c>
      <c r="L128" s="16">
        <v>956.62</v>
      </c>
      <c r="M128" s="16">
        <v>967.08</v>
      </c>
      <c r="N128" s="16">
        <v>999.88</v>
      </c>
      <c r="O128" s="16">
        <v>997.97</v>
      </c>
      <c r="P128" s="16">
        <v>987.73</v>
      </c>
      <c r="Q128" s="16">
        <v>984.34</v>
      </c>
      <c r="R128" s="16">
        <v>1018.33</v>
      </c>
      <c r="S128" s="16">
        <v>1036.99</v>
      </c>
      <c r="T128" s="16">
        <v>1102.72</v>
      </c>
      <c r="U128" s="16">
        <v>1093.54</v>
      </c>
      <c r="V128" s="16">
        <v>1101.54</v>
      </c>
      <c r="W128" s="16">
        <v>1091.3</v>
      </c>
      <c r="X128" s="16">
        <v>1043.86</v>
      </c>
      <c r="Y128" s="17">
        <v>978.81</v>
      </c>
    </row>
    <row r="129" spans="1:25" ht="15.75">
      <c r="A129" s="14">
        <f t="shared" si="2"/>
        <v>42723</v>
      </c>
      <c r="B129" s="15">
        <v>927.4</v>
      </c>
      <c r="C129" s="16">
        <v>869.86</v>
      </c>
      <c r="D129" s="16">
        <v>847.86</v>
      </c>
      <c r="E129" s="16">
        <v>829.42</v>
      </c>
      <c r="F129" s="16">
        <v>798.06</v>
      </c>
      <c r="G129" s="16">
        <v>809.62</v>
      </c>
      <c r="H129" s="16">
        <v>892.68</v>
      </c>
      <c r="I129" s="16">
        <v>979.6</v>
      </c>
      <c r="J129" s="16">
        <v>1049.68</v>
      </c>
      <c r="K129" s="16">
        <v>1206.66</v>
      </c>
      <c r="L129" s="16">
        <v>1208.45</v>
      </c>
      <c r="M129" s="16">
        <v>1197.98</v>
      </c>
      <c r="N129" s="16">
        <v>1185.13</v>
      </c>
      <c r="O129" s="16">
        <v>1201.13</v>
      </c>
      <c r="P129" s="16">
        <v>1193.37</v>
      </c>
      <c r="Q129" s="16">
        <v>1197.37</v>
      </c>
      <c r="R129" s="16">
        <v>1205.71</v>
      </c>
      <c r="S129" s="16">
        <v>1212</v>
      </c>
      <c r="T129" s="16">
        <v>1213.49</v>
      </c>
      <c r="U129" s="16">
        <v>1192.11</v>
      </c>
      <c r="V129" s="16">
        <v>1166.52</v>
      </c>
      <c r="W129" s="16">
        <v>1154.27</v>
      </c>
      <c r="X129" s="16">
        <v>1117.59</v>
      </c>
      <c r="Y129" s="17">
        <v>999.04</v>
      </c>
    </row>
    <row r="130" spans="1:25" ht="15.75">
      <c r="A130" s="14">
        <f t="shared" si="2"/>
        <v>42724</v>
      </c>
      <c r="B130" s="15">
        <v>962.33</v>
      </c>
      <c r="C130" s="16">
        <v>885.43</v>
      </c>
      <c r="D130" s="16">
        <v>814.65</v>
      </c>
      <c r="E130" s="16">
        <v>785.97</v>
      </c>
      <c r="F130" s="16">
        <v>779.4</v>
      </c>
      <c r="G130" s="16">
        <v>782.92</v>
      </c>
      <c r="H130" s="16">
        <v>861.79</v>
      </c>
      <c r="I130" s="16">
        <v>968.63</v>
      </c>
      <c r="J130" s="16">
        <v>1007.62</v>
      </c>
      <c r="K130" s="16">
        <v>1156.41</v>
      </c>
      <c r="L130" s="16">
        <v>1169.84</v>
      </c>
      <c r="M130" s="16">
        <v>1167.84</v>
      </c>
      <c r="N130" s="16">
        <v>1159.31</v>
      </c>
      <c r="O130" s="16">
        <v>1177.4</v>
      </c>
      <c r="P130" s="16">
        <v>1167.29</v>
      </c>
      <c r="Q130" s="16">
        <v>1174.31</v>
      </c>
      <c r="R130" s="16">
        <v>1181.31</v>
      </c>
      <c r="S130" s="16">
        <v>1184.94</v>
      </c>
      <c r="T130" s="16">
        <v>1184.72</v>
      </c>
      <c r="U130" s="16">
        <v>1175.87</v>
      </c>
      <c r="V130" s="16">
        <v>1155.54</v>
      </c>
      <c r="W130" s="16">
        <v>1139.81</v>
      </c>
      <c r="X130" s="16">
        <v>1088.83</v>
      </c>
      <c r="Y130" s="17">
        <v>989.06</v>
      </c>
    </row>
    <row r="131" spans="1:25" ht="15.75">
      <c r="A131" s="14">
        <f t="shared" si="2"/>
        <v>42725</v>
      </c>
      <c r="B131" s="15">
        <v>957.03</v>
      </c>
      <c r="C131" s="16">
        <v>898.37</v>
      </c>
      <c r="D131" s="16">
        <v>841.44</v>
      </c>
      <c r="E131" s="16">
        <v>802.07</v>
      </c>
      <c r="F131" s="16">
        <v>783.58</v>
      </c>
      <c r="G131" s="16">
        <v>792.73</v>
      </c>
      <c r="H131" s="16">
        <v>881.35</v>
      </c>
      <c r="I131" s="16">
        <v>977.43</v>
      </c>
      <c r="J131" s="16">
        <v>1028.9</v>
      </c>
      <c r="K131" s="16">
        <v>1182.56</v>
      </c>
      <c r="L131" s="16">
        <v>1185.1</v>
      </c>
      <c r="M131" s="16">
        <v>1185.69</v>
      </c>
      <c r="N131" s="16">
        <v>1171.79</v>
      </c>
      <c r="O131" s="16">
        <v>1181.59</v>
      </c>
      <c r="P131" s="16">
        <v>1175.86</v>
      </c>
      <c r="Q131" s="16">
        <v>1185.72</v>
      </c>
      <c r="R131" s="16">
        <v>1191.84</v>
      </c>
      <c r="S131" s="16">
        <v>1194.75</v>
      </c>
      <c r="T131" s="16">
        <v>1195.68</v>
      </c>
      <c r="U131" s="16">
        <v>1182.1</v>
      </c>
      <c r="V131" s="16">
        <v>1161.44</v>
      </c>
      <c r="W131" s="16">
        <v>1155.42</v>
      </c>
      <c r="X131" s="16">
        <v>1126.52</v>
      </c>
      <c r="Y131" s="17">
        <v>1028.68</v>
      </c>
    </row>
    <row r="132" spans="1:25" ht="15.75">
      <c r="A132" s="14">
        <f t="shared" si="2"/>
        <v>42726</v>
      </c>
      <c r="B132" s="15">
        <v>977.51</v>
      </c>
      <c r="C132" s="16">
        <v>931.74</v>
      </c>
      <c r="D132" s="16">
        <v>868.72</v>
      </c>
      <c r="E132" s="16">
        <v>811.07</v>
      </c>
      <c r="F132" s="16">
        <v>806.03</v>
      </c>
      <c r="G132" s="16">
        <v>813.62</v>
      </c>
      <c r="H132" s="16">
        <v>889.01</v>
      </c>
      <c r="I132" s="16">
        <v>970.75</v>
      </c>
      <c r="J132" s="16">
        <v>1003.2</v>
      </c>
      <c r="K132" s="16">
        <v>1161.43</v>
      </c>
      <c r="L132" s="16">
        <v>1161.92</v>
      </c>
      <c r="M132" s="16">
        <v>1159.61</v>
      </c>
      <c r="N132" s="16">
        <v>1150.18</v>
      </c>
      <c r="O132" s="16">
        <v>1159.02</v>
      </c>
      <c r="P132" s="16">
        <v>1147.78</v>
      </c>
      <c r="Q132" s="16">
        <v>1158.87</v>
      </c>
      <c r="R132" s="16">
        <v>1164.68</v>
      </c>
      <c r="S132" s="16">
        <v>1172.3</v>
      </c>
      <c r="T132" s="16">
        <v>1167.71</v>
      </c>
      <c r="U132" s="16">
        <v>1159.47</v>
      </c>
      <c r="V132" s="16">
        <v>1144.59</v>
      </c>
      <c r="W132" s="16">
        <v>1131.58</v>
      </c>
      <c r="X132" s="16">
        <v>1034.69</v>
      </c>
      <c r="Y132" s="17">
        <v>1000.65</v>
      </c>
    </row>
    <row r="133" spans="1:25" ht="15.75">
      <c r="A133" s="14">
        <f t="shared" si="2"/>
        <v>42727</v>
      </c>
      <c r="B133" s="15">
        <v>977.54</v>
      </c>
      <c r="C133" s="16">
        <v>924.96</v>
      </c>
      <c r="D133" s="16">
        <v>901.16</v>
      </c>
      <c r="E133" s="16">
        <v>852.01</v>
      </c>
      <c r="F133" s="16">
        <v>846.83</v>
      </c>
      <c r="G133" s="16">
        <v>860.82</v>
      </c>
      <c r="H133" s="16">
        <v>937.5</v>
      </c>
      <c r="I133" s="16">
        <v>966.01</v>
      </c>
      <c r="J133" s="16">
        <v>1001.28</v>
      </c>
      <c r="K133" s="16">
        <v>1184.2</v>
      </c>
      <c r="L133" s="16">
        <v>1188.73</v>
      </c>
      <c r="M133" s="16">
        <v>1179.85</v>
      </c>
      <c r="N133" s="16">
        <v>1166.56</v>
      </c>
      <c r="O133" s="16">
        <v>1169.23</v>
      </c>
      <c r="P133" s="16">
        <v>1166.11</v>
      </c>
      <c r="Q133" s="16">
        <v>1172.27</v>
      </c>
      <c r="R133" s="16">
        <v>1182.38</v>
      </c>
      <c r="S133" s="16">
        <v>1201.14</v>
      </c>
      <c r="T133" s="16">
        <v>1199.14</v>
      </c>
      <c r="U133" s="16">
        <v>1183.3</v>
      </c>
      <c r="V133" s="16">
        <v>1162.8</v>
      </c>
      <c r="W133" s="16">
        <v>1152.8</v>
      </c>
      <c r="X133" s="16">
        <v>1090.32</v>
      </c>
      <c r="Y133" s="17">
        <v>1010.78</v>
      </c>
    </row>
    <row r="134" spans="1:25" ht="15.75">
      <c r="A134" s="14">
        <f t="shared" si="2"/>
        <v>42728</v>
      </c>
      <c r="B134" s="15">
        <v>981.52</v>
      </c>
      <c r="C134" s="16">
        <v>932.46</v>
      </c>
      <c r="D134" s="16">
        <v>955.87</v>
      </c>
      <c r="E134" s="16">
        <v>945.5</v>
      </c>
      <c r="F134" s="16">
        <v>933.87</v>
      </c>
      <c r="G134" s="16">
        <v>924.36</v>
      </c>
      <c r="H134" s="16">
        <v>948.32</v>
      </c>
      <c r="I134" s="16">
        <v>964.96</v>
      </c>
      <c r="J134" s="16">
        <v>982.71</v>
      </c>
      <c r="K134" s="16">
        <v>1133.13</v>
      </c>
      <c r="L134" s="16">
        <v>1154.38</v>
      </c>
      <c r="M134" s="16">
        <v>1154.62</v>
      </c>
      <c r="N134" s="16">
        <v>1147.72</v>
      </c>
      <c r="O134" s="16">
        <v>1129.4</v>
      </c>
      <c r="P134" s="16">
        <v>1106.82</v>
      </c>
      <c r="Q134" s="16">
        <v>1125.95</v>
      </c>
      <c r="R134" s="16">
        <v>1158.21</v>
      </c>
      <c r="S134" s="16">
        <v>1182.64</v>
      </c>
      <c r="T134" s="16">
        <v>1236.77</v>
      </c>
      <c r="U134" s="16">
        <v>1217.58</v>
      </c>
      <c r="V134" s="16">
        <v>1189.2</v>
      </c>
      <c r="W134" s="16">
        <v>1161.63</v>
      </c>
      <c r="X134" s="16">
        <v>1127.75</v>
      </c>
      <c r="Y134" s="17">
        <v>1057.42</v>
      </c>
    </row>
    <row r="135" spans="1:25" ht="15.75">
      <c r="A135" s="14">
        <f t="shared" si="2"/>
        <v>42729</v>
      </c>
      <c r="B135" s="15">
        <v>984.25</v>
      </c>
      <c r="C135" s="16">
        <v>950.73</v>
      </c>
      <c r="D135" s="16">
        <v>938.76</v>
      </c>
      <c r="E135" s="16">
        <v>887.99</v>
      </c>
      <c r="F135" s="16">
        <v>835.22</v>
      </c>
      <c r="G135" s="16">
        <v>821.23</v>
      </c>
      <c r="H135" s="16">
        <v>837.64</v>
      </c>
      <c r="I135" s="16">
        <v>873.92</v>
      </c>
      <c r="J135" s="16">
        <v>959.83</v>
      </c>
      <c r="K135" s="16">
        <v>975.35</v>
      </c>
      <c r="L135" s="16">
        <v>978.91</v>
      </c>
      <c r="M135" s="16">
        <v>1125.03</v>
      </c>
      <c r="N135" s="16">
        <v>1137.44</v>
      </c>
      <c r="O135" s="16">
        <v>1135.34</v>
      </c>
      <c r="P135" s="16">
        <v>1137.46</v>
      </c>
      <c r="Q135" s="16">
        <v>1146.04</v>
      </c>
      <c r="R135" s="16">
        <v>1163.14</v>
      </c>
      <c r="S135" s="16">
        <v>1177.48</v>
      </c>
      <c r="T135" s="16">
        <v>1182.51</v>
      </c>
      <c r="U135" s="16">
        <v>1184.94</v>
      </c>
      <c r="V135" s="16">
        <v>1177.04</v>
      </c>
      <c r="W135" s="16">
        <v>1148.62</v>
      </c>
      <c r="X135" s="16">
        <v>1114.71</v>
      </c>
      <c r="Y135" s="17">
        <v>1076.54</v>
      </c>
    </row>
    <row r="136" spans="1:25" ht="15.75">
      <c r="A136" s="14">
        <f t="shared" si="2"/>
        <v>42730</v>
      </c>
      <c r="B136" s="15">
        <v>989.44</v>
      </c>
      <c r="C136" s="16">
        <v>941.37</v>
      </c>
      <c r="D136" s="16">
        <v>883.59</v>
      </c>
      <c r="E136" s="16">
        <v>815.66</v>
      </c>
      <c r="F136" s="16">
        <v>797.72</v>
      </c>
      <c r="G136" s="16">
        <v>803.61</v>
      </c>
      <c r="H136" s="16">
        <v>867.38</v>
      </c>
      <c r="I136" s="16">
        <v>982.47</v>
      </c>
      <c r="J136" s="16">
        <v>1026.72</v>
      </c>
      <c r="K136" s="16">
        <v>1286.11</v>
      </c>
      <c r="L136" s="16">
        <v>1303.45</v>
      </c>
      <c r="M136" s="16">
        <v>1299.32</v>
      </c>
      <c r="N136" s="16">
        <v>1291.37</v>
      </c>
      <c r="O136" s="16">
        <v>1289.65</v>
      </c>
      <c r="P136" s="16">
        <v>1285.1</v>
      </c>
      <c r="Q136" s="16">
        <v>1290.3</v>
      </c>
      <c r="R136" s="16">
        <v>1296.47</v>
      </c>
      <c r="S136" s="16">
        <v>1297.43</v>
      </c>
      <c r="T136" s="16">
        <v>1296.06</v>
      </c>
      <c r="U136" s="16">
        <v>1280.5</v>
      </c>
      <c r="V136" s="16">
        <v>1265.02</v>
      </c>
      <c r="W136" s="16">
        <v>1250.89</v>
      </c>
      <c r="X136" s="16">
        <v>1195.99</v>
      </c>
      <c r="Y136" s="17">
        <v>1059.96</v>
      </c>
    </row>
    <row r="137" spans="1:25" ht="15.75">
      <c r="A137" s="14">
        <f t="shared" si="2"/>
        <v>42731</v>
      </c>
      <c r="B137" s="15">
        <v>975.2</v>
      </c>
      <c r="C137" s="16">
        <v>941.75</v>
      </c>
      <c r="D137" s="16">
        <v>880.93</v>
      </c>
      <c r="E137" s="16">
        <v>834.7</v>
      </c>
      <c r="F137" s="16">
        <v>794.13</v>
      </c>
      <c r="G137" s="16">
        <v>792.14</v>
      </c>
      <c r="H137" s="16">
        <v>879.71</v>
      </c>
      <c r="I137" s="16">
        <v>980.12</v>
      </c>
      <c r="J137" s="16">
        <v>1035.01</v>
      </c>
      <c r="K137" s="16">
        <v>1197.85</v>
      </c>
      <c r="L137" s="16">
        <v>1266.78</v>
      </c>
      <c r="M137" s="16">
        <v>1265.11</v>
      </c>
      <c r="N137" s="16">
        <v>1253.76</v>
      </c>
      <c r="O137" s="16">
        <v>1242.27</v>
      </c>
      <c r="P137" s="16">
        <v>1238.8</v>
      </c>
      <c r="Q137" s="16">
        <v>1253.55</v>
      </c>
      <c r="R137" s="16">
        <v>1272.86</v>
      </c>
      <c r="S137" s="16">
        <v>1270.85</v>
      </c>
      <c r="T137" s="16">
        <v>1271.12</v>
      </c>
      <c r="U137" s="16">
        <v>1261.93</v>
      </c>
      <c r="V137" s="16">
        <v>1247.44</v>
      </c>
      <c r="W137" s="16">
        <v>1231.6</v>
      </c>
      <c r="X137" s="16">
        <v>1179.63</v>
      </c>
      <c r="Y137" s="17">
        <v>1030.96</v>
      </c>
    </row>
    <row r="138" spans="1:25" ht="15.75">
      <c r="A138" s="14">
        <f t="shared" si="2"/>
        <v>42732</v>
      </c>
      <c r="B138" s="15">
        <v>976.59</v>
      </c>
      <c r="C138" s="16">
        <v>942.89</v>
      </c>
      <c r="D138" s="16">
        <v>885.05</v>
      </c>
      <c r="E138" s="16">
        <v>835.16</v>
      </c>
      <c r="F138" s="16">
        <v>809.03</v>
      </c>
      <c r="G138" s="16">
        <v>817.09</v>
      </c>
      <c r="H138" s="16">
        <v>880.63</v>
      </c>
      <c r="I138" s="16">
        <v>984.15</v>
      </c>
      <c r="J138" s="16">
        <v>1033.33</v>
      </c>
      <c r="K138" s="16">
        <v>1186.43</v>
      </c>
      <c r="L138" s="16">
        <v>1222.1</v>
      </c>
      <c r="M138" s="16">
        <v>1216.72</v>
      </c>
      <c r="N138" s="16">
        <v>1203.74</v>
      </c>
      <c r="O138" s="16">
        <v>1248.14</v>
      </c>
      <c r="P138" s="16">
        <v>1246.01</v>
      </c>
      <c r="Q138" s="16">
        <v>1249.42</v>
      </c>
      <c r="R138" s="16">
        <v>1259.94</v>
      </c>
      <c r="S138" s="16">
        <v>1251.83</v>
      </c>
      <c r="T138" s="16">
        <v>1250.8</v>
      </c>
      <c r="U138" s="16">
        <v>1241.13</v>
      </c>
      <c r="V138" s="16">
        <v>1232.41</v>
      </c>
      <c r="W138" s="16">
        <v>1212.52</v>
      </c>
      <c r="X138" s="16">
        <v>1153.68</v>
      </c>
      <c r="Y138" s="17">
        <v>1049.97</v>
      </c>
    </row>
    <row r="139" spans="1:25" ht="15.75">
      <c r="A139" s="14">
        <f t="shared" si="2"/>
        <v>42733</v>
      </c>
      <c r="B139" s="15">
        <v>973.71</v>
      </c>
      <c r="C139" s="16">
        <v>929.98</v>
      </c>
      <c r="D139" s="16">
        <v>836.7</v>
      </c>
      <c r="E139" s="16">
        <v>794.39</v>
      </c>
      <c r="F139" s="16">
        <v>783.87</v>
      </c>
      <c r="G139" s="16">
        <v>806.88</v>
      </c>
      <c r="H139" s="16">
        <v>880.03</v>
      </c>
      <c r="I139" s="16">
        <v>975.08</v>
      </c>
      <c r="J139" s="16">
        <v>1029.66</v>
      </c>
      <c r="K139" s="16">
        <v>1194.83</v>
      </c>
      <c r="L139" s="16">
        <v>1256.51</v>
      </c>
      <c r="M139" s="16">
        <v>1273.75</v>
      </c>
      <c r="N139" s="16">
        <v>1263.99</v>
      </c>
      <c r="O139" s="16">
        <v>1262.46</v>
      </c>
      <c r="P139" s="16">
        <v>1261.24</v>
      </c>
      <c r="Q139" s="16">
        <v>1263.74</v>
      </c>
      <c r="R139" s="16">
        <v>1272.77</v>
      </c>
      <c r="S139" s="16">
        <v>1261.56</v>
      </c>
      <c r="T139" s="16">
        <v>1267.78</v>
      </c>
      <c r="U139" s="16">
        <v>1255.07</v>
      </c>
      <c r="V139" s="16">
        <v>1242.91</v>
      </c>
      <c r="W139" s="16">
        <v>1225.29</v>
      </c>
      <c r="X139" s="16">
        <v>1179.43</v>
      </c>
      <c r="Y139" s="17">
        <v>1103.55</v>
      </c>
    </row>
    <row r="140" spans="1:25" ht="15.75">
      <c r="A140" s="14">
        <f t="shared" si="2"/>
        <v>42734</v>
      </c>
      <c r="B140" s="15">
        <v>977.3</v>
      </c>
      <c r="C140" s="16">
        <v>941.43</v>
      </c>
      <c r="D140" s="16">
        <v>945.38</v>
      </c>
      <c r="E140" s="16">
        <v>900.2</v>
      </c>
      <c r="F140" s="16">
        <v>853.28</v>
      </c>
      <c r="G140" s="16">
        <v>859.36</v>
      </c>
      <c r="H140" s="16">
        <v>928.15</v>
      </c>
      <c r="I140" s="16">
        <v>995.78</v>
      </c>
      <c r="J140" s="16">
        <v>1143.98</v>
      </c>
      <c r="K140" s="16">
        <v>1284.79</v>
      </c>
      <c r="L140" s="16">
        <v>1304.36</v>
      </c>
      <c r="M140" s="16">
        <v>1299.91</v>
      </c>
      <c r="N140" s="16">
        <v>1289.04</v>
      </c>
      <c r="O140" s="16">
        <v>1289.59</v>
      </c>
      <c r="P140" s="16">
        <v>1287.77</v>
      </c>
      <c r="Q140" s="16">
        <v>1289.46</v>
      </c>
      <c r="R140" s="16">
        <v>1300.4</v>
      </c>
      <c r="S140" s="16">
        <v>1292.5</v>
      </c>
      <c r="T140" s="16">
        <v>1307.36</v>
      </c>
      <c r="U140" s="16">
        <v>1300.84</v>
      </c>
      <c r="V140" s="16">
        <v>1286.92</v>
      </c>
      <c r="W140" s="16">
        <v>1276.79</v>
      </c>
      <c r="X140" s="16">
        <v>1257.02</v>
      </c>
      <c r="Y140" s="17">
        <v>1234.18</v>
      </c>
    </row>
    <row r="141" spans="1:25" ht="16.5" thickBot="1">
      <c r="A141" s="18">
        <f t="shared" si="2"/>
        <v>42735</v>
      </c>
      <c r="B141" s="19">
        <v>1143.76</v>
      </c>
      <c r="C141" s="20">
        <v>1046.91</v>
      </c>
      <c r="D141" s="20">
        <v>965.35</v>
      </c>
      <c r="E141" s="20">
        <v>907.59</v>
      </c>
      <c r="F141" s="20">
        <v>857.1</v>
      </c>
      <c r="G141" s="20">
        <v>849.9</v>
      </c>
      <c r="H141" s="20">
        <v>882.03</v>
      </c>
      <c r="I141" s="20">
        <v>955.65</v>
      </c>
      <c r="J141" s="20">
        <v>969.95</v>
      </c>
      <c r="K141" s="20">
        <v>1040.53</v>
      </c>
      <c r="L141" s="20">
        <v>1160.38</v>
      </c>
      <c r="M141" s="20">
        <v>1195.43</v>
      </c>
      <c r="N141" s="20">
        <v>1196.46</v>
      </c>
      <c r="O141" s="20">
        <v>1193.62</v>
      </c>
      <c r="P141" s="20">
        <v>1187.14</v>
      </c>
      <c r="Q141" s="20">
        <v>1191.37</v>
      </c>
      <c r="R141" s="20">
        <v>1207.49</v>
      </c>
      <c r="S141" s="20">
        <v>1223.47</v>
      </c>
      <c r="T141" s="20">
        <v>1225.88</v>
      </c>
      <c r="U141" s="20">
        <v>1216.47</v>
      </c>
      <c r="V141" s="20">
        <v>1199.84</v>
      </c>
      <c r="W141" s="20">
        <v>1178.22</v>
      </c>
      <c r="X141" s="20">
        <v>1155.37</v>
      </c>
      <c r="Y141" s="20">
        <v>1136.65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3.48</v>
      </c>
      <c r="H145" s="11">
        <v>9.37</v>
      </c>
      <c r="I145" s="11">
        <v>71.37</v>
      </c>
      <c r="J145" s="11">
        <v>19.2</v>
      </c>
      <c r="K145" s="11">
        <v>58.17</v>
      </c>
      <c r="L145" s="11">
        <v>14.28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11.45</v>
      </c>
      <c r="H146" s="16">
        <v>61.34</v>
      </c>
      <c r="I146" s="16">
        <v>71.65</v>
      </c>
      <c r="J146" s="16">
        <v>100.62</v>
      </c>
      <c r="K146" s="16">
        <v>67.52</v>
      </c>
      <c r="L146" s="16">
        <v>83.69</v>
      </c>
      <c r="M146" s="16">
        <v>80.55</v>
      </c>
      <c r="N146" s="16">
        <v>75.72</v>
      </c>
      <c r="O146" s="16">
        <v>50.55</v>
      </c>
      <c r="P146" s="16">
        <v>62.33</v>
      </c>
      <c r="Q146" s="16">
        <v>101.47</v>
      </c>
      <c r="R146" s="16">
        <v>576.58</v>
      </c>
      <c r="S146" s="16">
        <v>90.58</v>
      </c>
      <c r="T146" s="16">
        <v>19.34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10.71</v>
      </c>
      <c r="E147" s="16">
        <v>5.15</v>
      </c>
      <c r="F147" s="16">
        <v>0</v>
      </c>
      <c r="G147" s="16">
        <v>1.21</v>
      </c>
      <c r="H147" s="16">
        <v>28.45</v>
      </c>
      <c r="I147" s="16">
        <v>26.81</v>
      </c>
      <c r="J147" s="16">
        <v>37.88</v>
      </c>
      <c r="K147" s="16">
        <v>83.38</v>
      </c>
      <c r="L147" s="16">
        <v>57.83</v>
      </c>
      <c r="M147" s="16">
        <v>48.49</v>
      </c>
      <c r="N147" s="16">
        <v>15.77</v>
      </c>
      <c r="O147" s="16">
        <v>12.22</v>
      </c>
      <c r="P147" s="16">
        <v>128.03</v>
      </c>
      <c r="Q147" s="16">
        <v>167.94</v>
      </c>
      <c r="R147" s="16">
        <v>91.9</v>
      </c>
      <c r="S147" s="16">
        <v>6.2</v>
      </c>
      <c r="T147" s="16">
        <v>43.33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20.64</v>
      </c>
      <c r="E148" s="16">
        <v>0</v>
      </c>
      <c r="F148" s="16">
        <v>0</v>
      </c>
      <c r="G148" s="16">
        <v>1.07</v>
      </c>
      <c r="H148" s="16">
        <v>0.25</v>
      </c>
      <c r="I148" s="16">
        <v>0</v>
      </c>
      <c r="J148" s="16">
        <v>55.38</v>
      </c>
      <c r="K148" s="16">
        <v>40.56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165.68</v>
      </c>
      <c r="S148" s="16">
        <v>163.21</v>
      </c>
      <c r="T148" s="16">
        <v>123.64</v>
      </c>
      <c r="U148" s="16">
        <v>29.68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7.04</v>
      </c>
      <c r="E149" s="16">
        <v>20.93</v>
      </c>
      <c r="F149" s="16">
        <v>34.52</v>
      </c>
      <c r="G149" s="16">
        <v>54.67</v>
      </c>
      <c r="H149" s="16">
        <v>88.01</v>
      </c>
      <c r="I149" s="16">
        <v>76.99</v>
      </c>
      <c r="J149" s="16">
        <v>181.35</v>
      </c>
      <c r="K149" s="16">
        <v>78.76</v>
      </c>
      <c r="L149" s="16">
        <v>72.39</v>
      </c>
      <c r="M149" s="16">
        <v>119.17</v>
      </c>
      <c r="N149" s="16">
        <v>133.52</v>
      </c>
      <c r="O149" s="16">
        <v>93.05</v>
      </c>
      <c r="P149" s="16">
        <v>89.18</v>
      </c>
      <c r="Q149" s="16">
        <v>98.57</v>
      </c>
      <c r="R149" s="16">
        <v>82.94</v>
      </c>
      <c r="S149" s="16">
        <v>66.22</v>
      </c>
      <c r="T149" s="16">
        <v>40.63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15.44</v>
      </c>
      <c r="H150" s="16">
        <v>6.57</v>
      </c>
      <c r="I150" s="16">
        <v>0</v>
      </c>
      <c r="J150" s="16">
        <v>57.35</v>
      </c>
      <c r="K150" s="16">
        <v>23.34</v>
      </c>
      <c r="L150" s="16">
        <v>25.88</v>
      </c>
      <c r="M150" s="16">
        <v>4.08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14.32</v>
      </c>
      <c r="H151" s="16">
        <v>46.73</v>
      </c>
      <c r="I151" s="16">
        <v>36.55</v>
      </c>
      <c r="J151" s="16">
        <v>116.64</v>
      </c>
      <c r="K151" s="16">
        <v>42.04</v>
      </c>
      <c r="L151" s="16">
        <v>23.71</v>
      </c>
      <c r="M151" s="16">
        <v>10.01</v>
      </c>
      <c r="N151" s="16">
        <v>2.12</v>
      </c>
      <c r="O151" s="16">
        <v>0</v>
      </c>
      <c r="P151" s="16">
        <v>0.01</v>
      </c>
      <c r="Q151" s="16">
        <v>0.01</v>
      </c>
      <c r="R151" s="16">
        <v>8.3</v>
      </c>
      <c r="S151" s="16">
        <v>11.21</v>
      </c>
      <c r="T151" s="16">
        <v>11.89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21.69</v>
      </c>
      <c r="F152" s="16">
        <v>44.62</v>
      </c>
      <c r="G152" s="16">
        <v>90.37</v>
      </c>
      <c r="H152" s="16">
        <v>127.48</v>
      </c>
      <c r="I152" s="16">
        <v>109.88</v>
      </c>
      <c r="J152" s="16">
        <v>183.98</v>
      </c>
      <c r="K152" s="16">
        <v>116.32</v>
      </c>
      <c r="L152" s="16">
        <v>107.42</v>
      </c>
      <c r="M152" s="16">
        <v>90.01</v>
      </c>
      <c r="N152" s="16">
        <v>76.64</v>
      </c>
      <c r="O152" s="16">
        <v>92.32</v>
      </c>
      <c r="P152" s="16">
        <v>56.45</v>
      </c>
      <c r="Q152" s="16">
        <v>56.95</v>
      </c>
      <c r="R152" s="16">
        <v>53.42</v>
      </c>
      <c r="S152" s="16">
        <v>22.9</v>
      </c>
      <c r="T152" s="16">
        <v>6.88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42.02</v>
      </c>
      <c r="G153" s="16">
        <v>45.51</v>
      </c>
      <c r="H153" s="16">
        <v>71.03</v>
      </c>
      <c r="I153" s="16">
        <v>180.57</v>
      </c>
      <c r="J153" s="16">
        <v>53.06</v>
      </c>
      <c r="K153" s="16">
        <v>50.53</v>
      </c>
      <c r="L153" s="16">
        <v>49.96</v>
      </c>
      <c r="M153" s="16">
        <v>24.25</v>
      </c>
      <c r="N153" s="16">
        <v>24.44</v>
      </c>
      <c r="O153" s="16">
        <v>9.28</v>
      </c>
      <c r="P153" s="16">
        <v>10.77</v>
      </c>
      <c r="Q153" s="16">
        <v>25.41</v>
      </c>
      <c r="R153" s="16">
        <v>48.75</v>
      </c>
      <c r="S153" s="16">
        <v>42.24</v>
      </c>
      <c r="T153" s="16">
        <v>12.68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14.32</v>
      </c>
      <c r="G154" s="16">
        <v>25.75</v>
      </c>
      <c r="H154" s="16">
        <v>27.23</v>
      </c>
      <c r="I154" s="16">
        <v>30.81</v>
      </c>
      <c r="J154" s="16">
        <v>53.14</v>
      </c>
      <c r="K154" s="16">
        <v>47.72</v>
      </c>
      <c r="L154" s="16">
        <v>63.54</v>
      </c>
      <c r="M154" s="16">
        <v>24.45</v>
      </c>
      <c r="N154" s="16">
        <v>20.37</v>
      </c>
      <c r="O154" s="16">
        <v>25.01</v>
      </c>
      <c r="P154" s="16">
        <v>29.35</v>
      </c>
      <c r="Q154" s="16">
        <v>35.29</v>
      </c>
      <c r="R154" s="16">
        <v>19.43</v>
      </c>
      <c r="S154" s="16">
        <v>1.54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12.68</v>
      </c>
      <c r="I156" s="16">
        <v>27.62</v>
      </c>
      <c r="J156" s="16">
        <v>34.66</v>
      </c>
      <c r="K156" s="16">
        <v>13.72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6.76</v>
      </c>
      <c r="E157" s="16">
        <v>0</v>
      </c>
      <c r="F157" s="16">
        <v>0</v>
      </c>
      <c r="G157" s="16">
        <v>0</v>
      </c>
      <c r="H157" s="16">
        <v>125.87</v>
      </c>
      <c r="I157" s="16">
        <v>129.43</v>
      </c>
      <c r="J157" s="16">
        <v>206.18</v>
      </c>
      <c r="K157" s="16">
        <v>122.08</v>
      </c>
      <c r="L157" s="16">
        <v>118.45</v>
      </c>
      <c r="M157" s="16">
        <v>102.98</v>
      </c>
      <c r="N157" s="16">
        <v>76.41</v>
      </c>
      <c r="O157" s="16">
        <v>27.28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1.99</v>
      </c>
      <c r="E158" s="16">
        <v>25.73</v>
      </c>
      <c r="F158" s="16">
        <v>52.54</v>
      </c>
      <c r="G158" s="16">
        <v>79.03</v>
      </c>
      <c r="H158" s="16">
        <v>87.28</v>
      </c>
      <c r="I158" s="16">
        <v>142.82</v>
      </c>
      <c r="J158" s="16">
        <v>160.01</v>
      </c>
      <c r="K158" s="16">
        <v>132.67</v>
      </c>
      <c r="L158" s="16">
        <v>40.18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31.28</v>
      </c>
      <c r="E159" s="16">
        <v>48.93</v>
      </c>
      <c r="F159" s="16">
        <v>68.55</v>
      </c>
      <c r="G159" s="16">
        <v>88.83</v>
      </c>
      <c r="H159" s="16">
        <v>109.38</v>
      </c>
      <c r="I159" s="16">
        <v>115.06</v>
      </c>
      <c r="J159" s="16">
        <v>31.02</v>
      </c>
      <c r="K159" s="16">
        <v>48.66</v>
      </c>
      <c r="L159" s="16">
        <v>61.91</v>
      </c>
      <c r="M159" s="16">
        <v>22.81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42.98</v>
      </c>
      <c r="E160" s="16">
        <v>22.9</v>
      </c>
      <c r="F160" s="16">
        <v>60.25</v>
      </c>
      <c r="G160" s="16">
        <v>101.75</v>
      </c>
      <c r="H160" s="16">
        <v>93.69</v>
      </c>
      <c r="I160" s="16">
        <v>118.09</v>
      </c>
      <c r="J160" s="16">
        <v>178.42</v>
      </c>
      <c r="K160" s="16">
        <v>81.98</v>
      </c>
      <c r="L160" s="16">
        <v>38.72</v>
      </c>
      <c r="M160" s="16">
        <v>31.56</v>
      </c>
      <c r="N160" s="16">
        <v>18.29</v>
      </c>
      <c r="O160" s="16">
        <v>22.88</v>
      </c>
      <c r="P160" s="16">
        <v>18.74</v>
      </c>
      <c r="Q160" s="16">
        <v>28.98</v>
      </c>
      <c r="R160" s="16">
        <v>29.05</v>
      </c>
      <c r="S160" s="16">
        <v>27.58</v>
      </c>
      <c r="T160" s="16">
        <v>8.28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46.19</v>
      </c>
      <c r="E161" s="16">
        <v>43.39</v>
      </c>
      <c r="F161" s="16">
        <v>52.52</v>
      </c>
      <c r="G161" s="16">
        <v>57.52</v>
      </c>
      <c r="H161" s="16">
        <v>63.45</v>
      </c>
      <c r="I161" s="16">
        <v>58.96</v>
      </c>
      <c r="J161" s="16">
        <v>57.49</v>
      </c>
      <c r="K161" s="16">
        <v>154.8</v>
      </c>
      <c r="L161" s="16">
        <v>165.94</v>
      </c>
      <c r="M161" s="16">
        <v>167.72</v>
      </c>
      <c r="N161" s="16">
        <v>157.59</v>
      </c>
      <c r="O161" s="16">
        <v>159.17</v>
      </c>
      <c r="P161" s="16">
        <v>162.15</v>
      </c>
      <c r="Q161" s="16">
        <v>170.77</v>
      </c>
      <c r="R161" s="16">
        <v>164.22</v>
      </c>
      <c r="S161" s="16">
        <v>100.09</v>
      </c>
      <c r="T161" s="16">
        <v>51.58</v>
      </c>
      <c r="U161" s="16">
        <v>41.02</v>
      </c>
      <c r="V161" s="16">
        <v>11.76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33.79</v>
      </c>
      <c r="E162" s="16">
        <v>12.99</v>
      </c>
      <c r="F162" s="16">
        <v>12.52</v>
      </c>
      <c r="G162" s="16">
        <v>40.5</v>
      </c>
      <c r="H162" s="16">
        <v>32.3</v>
      </c>
      <c r="I162" s="16">
        <v>4.23</v>
      </c>
      <c r="J162" s="16">
        <v>43.43</v>
      </c>
      <c r="K162" s="16">
        <v>21.54</v>
      </c>
      <c r="L162" s="16">
        <v>48.51</v>
      </c>
      <c r="M162" s="16">
        <v>31.63</v>
      </c>
      <c r="N162" s="16">
        <v>65.45</v>
      </c>
      <c r="O162" s="16">
        <v>86.64</v>
      </c>
      <c r="P162" s="16">
        <v>101.29</v>
      </c>
      <c r="Q162" s="16">
        <v>113.29</v>
      </c>
      <c r="R162" s="16">
        <v>68.13</v>
      </c>
      <c r="S162" s="16">
        <v>56.28</v>
      </c>
      <c r="T162" s="16">
        <v>47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14.23</v>
      </c>
      <c r="H163" s="16">
        <v>0</v>
      </c>
      <c r="I163" s="16">
        <v>38.48</v>
      </c>
      <c r="J163" s="16">
        <v>151.64</v>
      </c>
      <c r="K163" s="16">
        <v>66.8</v>
      </c>
      <c r="L163" s="16">
        <v>68.4</v>
      </c>
      <c r="M163" s="16">
        <v>44.04</v>
      </c>
      <c r="N163" s="16">
        <v>18.97</v>
      </c>
      <c r="O163" s="16">
        <v>2.3</v>
      </c>
      <c r="P163" s="16">
        <v>2.35</v>
      </c>
      <c r="Q163" s="16">
        <v>0.86</v>
      </c>
      <c r="R163" s="16">
        <v>2.44</v>
      </c>
      <c r="S163" s="16">
        <v>3.81</v>
      </c>
      <c r="T163" s="16">
        <v>28.69</v>
      </c>
      <c r="U163" s="16">
        <v>10.63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18.05</v>
      </c>
      <c r="G164" s="16">
        <v>55.47</v>
      </c>
      <c r="H164" s="16">
        <v>50.38</v>
      </c>
      <c r="I164" s="16">
        <v>4.92</v>
      </c>
      <c r="J164" s="16">
        <v>96.43</v>
      </c>
      <c r="K164" s="16">
        <v>58.11</v>
      </c>
      <c r="L164" s="16">
        <v>77.95</v>
      </c>
      <c r="M164" s="16">
        <v>60.09</v>
      </c>
      <c r="N164" s="16">
        <v>47.5</v>
      </c>
      <c r="O164" s="16">
        <v>15.62</v>
      </c>
      <c r="P164" s="16">
        <v>33.8</v>
      </c>
      <c r="Q164" s="16">
        <v>30.32</v>
      </c>
      <c r="R164" s="16">
        <v>40.12</v>
      </c>
      <c r="S164" s="16">
        <v>13.32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57.73</v>
      </c>
      <c r="G165" s="16">
        <v>70.69</v>
      </c>
      <c r="H165" s="16">
        <v>54.03</v>
      </c>
      <c r="I165" s="16">
        <v>9.01</v>
      </c>
      <c r="J165" s="16">
        <v>119.82</v>
      </c>
      <c r="K165" s="16">
        <v>71.88</v>
      </c>
      <c r="L165" s="16">
        <v>124.46</v>
      </c>
      <c r="M165" s="16">
        <v>110.11</v>
      </c>
      <c r="N165" s="16">
        <v>121.6</v>
      </c>
      <c r="O165" s="16">
        <v>193.22</v>
      </c>
      <c r="P165" s="16">
        <v>205.53</v>
      </c>
      <c r="Q165" s="16">
        <v>209.65</v>
      </c>
      <c r="R165" s="16">
        <v>212.48</v>
      </c>
      <c r="S165" s="16">
        <v>200.36</v>
      </c>
      <c r="T165" s="16">
        <v>163.3</v>
      </c>
      <c r="U165" s="16">
        <v>87.39</v>
      </c>
      <c r="V165" s="16">
        <v>28.92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55.64</v>
      </c>
      <c r="H166" s="16">
        <v>93.07</v>
      </c>
      <c r="I166" s="16">
        <v>127.86</v>
      </c>
      <c r="J166" s="16">
        <v>145.29</v>
      </c>
      <c r="K166" s="16">
        <v>121.2</v>
      </c>
      <c r="L166" s="16">
        <v>180.57</v>
      </c>
      <c r="M166" s="16">
        <v>182.58</v>
      </c>
      <c r="N166" s="16">
        <v>185.44</v>
      </c>
      <c r="O166" s="16">
        <v>183.78</v>
      </c>
      <c r="P166" s="16">
        <v>168.76</v>
      </c>
      <c r="Q166" s="16">
        <v>158.07</v>
      </c>
      <c r="R166" s="16">
        <v>166.23</v>
      </c>
      <c r="S166" s="16">
        <v>126.09</v>
      </c>
      <c r="T166" s="16">
        <v>112.81</v>
      </c>
      <c r="U166" s="16">
        <v>77.96</v>
      </c>
      <c r="V166" s="16">
        <v>15.45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55.43</v>
      </c>
      <c r="G167" s="16">
        <v>56.32</v>
      </c>
      <c r="H167" s="16">
        <v>60.82</v>
      </c>
      <c r="I167" s="16">
        <v>253.17</v>
      </c>
      <c r="J167" s="16">
        <v>314.77</v>
      </c>
      <c r="K167" s="16">
        <v>237.74</v>
      </c>
      <c r="L167" s="16">
        <v>245.22</v>
      </c>
      <c r="M167" s="16">
        <v>229.97</v>
      </c>
      <c r="N167" s="16">
        <v>220.98</v>
      </c>
      <c r="O167" s="16">
        <v>208.76</v>
      </c>
      <c r="P167" s="16">
        <v>205.08</v>
      </c>
      <c r="Q167" s="16">
        <v>190.99</v>
      </c>
      <c r="R167" s="16">
        <v>188.1</v>
      </c>
      <c r="S167" s="16">
        <v>152.05</v>
      </c>
      <c r="T167" s="16">
        <v>144.38</v>
      </c>
      <c r="U167" s="16">
        <v>129.39</v>
      </c>
      <c r="V167" s="16">
        <v>103.51</v>
      </c>
      <c r="W167" s="16">
        <v>56.35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84.22</v>
      </c>
      <c r="K168" s="16">
        <v>56.08</v>
      </c>
      <c r="L168" s="16">
        <v>97.46</v>
      </c>
      <c r="M168" s="16">
        <v>95.29</v>
      </c>
      <c r="N168" s="16">
        <v>636.11</v>
      </c>
      <c r="O168" s="16">
        <v>238.86</v>
      </c>
      <c r="P168" s="16">
        <v>196.03</v>
      </c>
      <c r="Q168" s="16">
        <v>147.6</v>
      </c>
      <c r="R168" s="16">
        <v>108.94</v>
      </c>
      <c r="S168" s="16">
        <v>73.04</v>
      </c>
      <c r="T168" s="16">
        <v>108.89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18.26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63.52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50.17</v>
      </c>
      <c r="H171" s="16">
        <v>51.67</v>
      </c>
      <c r="I171" s="16">
        <v>25.38</v>
      </c>
      <c r="J171" s="16">
        <v>54.56</v>
      </c>
      <c r="K171" s="16">
        <v>52.98</v>
      </c>
      <c r="L171" s="16">
        <v>8.88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17.34</v>
      </c>
      <c r="G172" s="16">
        <v>5.88</v>
      </c>
      <c r="H172" s="16">
        <v>5.84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14.64</v>
      </c>
      <c r="I173" s="16">
        <v>1.3</v>
      </c>
      <c r="J173" s="16">
        <v>79.99</v>
      </c>
      <c r="K173" s="16">
        <v>53.77</v>
      </c>
      <c r="L173" s="16">
        <v>1.49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2.15</v>
      </c>
      <c r="E174" s="16">
        <v>0</v>
      </c>
      <c r="F174" s="16">
        <v>0</v>
      </c>
      <c r="G174" s="16">
        <v>0</v>
      </c>
      <c r="H174" s="16">
        <v>42.04</v>
      </c>
      <c r="I174" s="16">
        <v>40.72</v>
      </c>
      <c r="J174" s="16">
        <v>8.82</v>
      </c>
      <c r="K174" s="16">
        <v>4.23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564.05</v>
      </c>
      <c r="C179" s="11">
        <v>497.15</v>
      </c>
      <c r="D179" s="11">
        <v>197.49</v>
      </c>
      <c r="E179" s="11">
        <v>94</v>
      </c>
      <c r="F179" s="11">
        <v>179.35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11.47</v>
      </c>
      <c r="N179" s="11">
        <v>21.03</v>
      </c>
      <c r="O179" s="11">
        <v>43.14</v>
      </c>
      <c r="P179" s="11">
        <v>62.26</v>
      </c>
      <c r="Q179" s="11">
        <v>85.15</v>
      </c>
      <c r="R179" s="11">
        <v>159.97</v>
      </c>
      <c r="S179" s="11">
        <v>153.18</v>
      </c>
      <c r="T179" s="11">
        <v>123.33</v>
      </c>
      <c r="U179" s="11">
        <v>177.22</v>
      </c>
      <c r="V179" s="11">
        <v>185.39</v>
      </c>
      <c r="W179" s="11">
        <v>380.55</v>
      </c>
      <c r="X179" s="11">
        <v>691.29</v>
      </c>
      <c r="Y179" s="12">
        <v>967.59</v>
      </c>
      <c r="Z179" s="13"/>
    </row>
    <row r="180" spans="1:25" ht="15.75">
      <c r="A180" s="14">
        <f t="shared" si="4"/>
        <v>42706</v>
      </c>
      <c r="B180" s="15">
        <v>850.24</v>
      </c>
      <c r="C180" s="16">
        <v>833.48</v>
      </c>
      <c r="D180" s="16">
        <v>107.66</v>
      </c>
      <c r="E180" s="16">
        <v>64.41</v>
      </c>
      <c r="F180" s="16">
        <v>15.01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18.12</v>
      </c>
      <c r="V180" s="16">
        <v>186.9</v>
      </c>
      <c r="W180" s="16">
        <v>189.12</v>
      </c>
      <c r="X180" s="16">
        <v>262.35</v>
      </c>
      <c r="Y180" s="17">
        <v>321.56</v>
      </c>
    </row>
    <row r="181" spans="1:25" ht="15.75">
      <c r="A181" s="14">
        <f t="shared" si="4"/>
        <v>42707</v>
      </c>
      <c r="B181" s="15">
        <v>289.61</v>
      </c>
      <c r="C181" s="16">
        <v>272.57</v>
      </c>
      <c r="D181" s="16">
        <v>0</v>
      </c>
      <c r="E181" s="16">
        <v>0</v>
      </c>
      <c r="F181" s="16">
        <v>16.59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8.58</v>
      </c>
      <c r="V181" s="16">
        <v>146</v>
      </c>
      <c r="W181" s="16">
        <v>224.97</v>
      </c>
      <c r="X181" s="16">
        <v>374.3</v>
      </c>
      <c r="Y181" s="17">
        <v>428.95</v>
      </c>
    </row>
    <row r="182" spans="1:25" ht="15.75">
      <c r="A182" s="14">
        <f t="shared" si="4"/>
        <v>42708</v>
      </c>
      <c r="B182" s="15">
        <v>637.76</v>
      </c>
      <c r="C182" s="16">
        <v>613.64</v>
      </c>
      <c r="D182" s="16">
        <v>0</v>
      </c>
      <c r="E182" s="16">
        <v>6.66</v>
      </c>
      <c r="F182" s="16">
        <v>6.56</v>
      </c>
      <c r="G182" s="16">
        <v>0</v>
      </c>
      <c r="H182" s="16">
        <v>0.09</v>
      </c>
      <c r="I182" s="16">
        <v>4.6</v>
      </c>
      <c r="J182" s="16">
        <v>0</v>
      </c>
      <c r="K182" s="16">
        <v>0</v>
      </c>
      <c r="L182" s="16">
        <v>2.93</v>
      </c>
      <c r="M182" s="16">
        <v>19.9</v>
      </c>
      <c r="N182" s="16">
        <v>20.84</v>
      </c>
      <c r="O182" s="16">
        <v>25.43</v>
      </c>
      <c r="P182" s="16">
        <v>34.17</v>
      </c>
      <c r="Q182" s="16">
        <v>4.04</v>
      </c>
      <c r="R182" s="16">
        <v>0</v>
      </c>
      <c r="S182" s="16">
        <v>0</v>
      </c>
      <c r="T182" s="16">
        <v>0</v>
      </c>
      <c r="U182" s="16">
        <v>0</v>
      </c>
      <c r="V182" s="16">
        <v>67.6</v>
      </c>
      <c r="W182" s="16">
        <v>210.64</v>
      </c>
      <c r="X182" s="16">
        <v>206.35</v>
      </c>
      <c r="Y182" s="17">
        <v>207.05</v>
      </c>
    </row>
    <row r="183" spans="1:25" ht="15.75">
      <c r="A183" s="14">
        <f t="shared" si="4"/>
        <v>42709</v>
      </c>
      <c r="B183" s="15">
        <v>312.08</v>
      </c>
      <c r="C183" s="16">
        <v>937.86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2.04</v>
      </c>
      <c r="V183" s="16">
        <v>56.72</v>
      </c>
      <c r="W183" s="16">
        <v>205.7</v>
      </c>
      <c r="X183" s="16">
        <v>339.14</v>
      </c>
      <c r="Y183" s="17">
        <v>543.54</v>
      </c>
    </row>
    <row r="184" spans="1:25" ht="15.75">
      <c r="A184" s="14">
        <f t="shared" si="4"/>
        <v>42710</v>
      </c>
      <c r="B184" s="15">
        <v>344.87</v>
      </c>
      <c r="C184" s="16">
        <v>303.51</v>
      </c>
      <c r="D184" s="16">
        <v>87.56</v>
      </c>
      <c r="E184" s="16">
        <v>46.85</v>
      </c>
      <c r="F184" s="16">
        <v>10.87</v>
      </c>
      <c r="G184" s="16">
        <v>0</v>
      </c>
      <c r="H184" s="16">
        <v>0</v>
      </c>
      <c r="I184" s="16">
        <v>21.54</v>
      </c>
      <c r="J184" s="16">
        <v>0</v>
      </c>
      <c r="K184" s="16">
        <v>0</v>
      </c>
      <c r="L184" s="16">
        <v>0</v>
      </c>
      <c r="M184" s="16">
        <v>6.92</v>
      </c>
      <c r="N184" s="16">
        <v>99.52</v>
      </c>
      <c r="O184" s="16">
        <v>113.39</v>
      </c>
      <c r="P184" s="16">
        <v>104.79</v>
      </c>
      <c r="Q184" s="16">
        <v>103.12</v>
      </c>
      <c r="R184" s="16">
        <v>101.9</v>
      </c>
      <c r="S184" s="16">
        <v>99.92</v>
      </c>
      <c r="T184" s="16">
        <v>115.42</v>
      </c>
      <c r="U184" s="16">
        <v>153.88</v>
      </c>
      <c r="V184" s="16">
        <v>224.28</v>
      </c>
      <c r="W184" s="16">
        <v>295.97</v>
      </c>
      <c r="X184" s="16">
        <v>344.93</v>
      </c>
      <c r="Y184" s="17">
        <v>308.34</v>
      </c>
    </row>
    <row r="185" spans="1:25" ht="15.75">
      <c r="A185" s="14">
        <f t="shared" si="4"/>
        <v>42711</v>
      </c>
      <c r="B185" s="15">
        <v>274.07</v>
      </c>
      <c r="C185" s="16">
        <v>851.28</v>
      </c>
      <c r="D185" s="16">
        <v>19.97</v>
      </c>
      <c r="E185" s="16">
        <v>12.59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7.28</v>
      </c>
      <c r="P185" s="16">
        <v>5.33</v>
      </c>
      <c r="Q185" s="16">
        <v>5.12</v>
      </c>
      <c r="R185" s="16">
        <v>0</v>
      </c>
      <c r="S185" s="16">
        <v>0</v>
      </c>
      <c r="T185" s="16">
        <v>0</v>
      </c>
      <c r="U185" s="16">
        <v>48.65</v>
      </c>
      <c r="V185" s="16">
        <v>181.09</v>
      </c>
      <c r="W185" s="16">
        <v>289.52</v>
      </c>
      <c r="X185" s="16">
        <v>382.48</v>
      </c>
      <c r="Y185" s="17">
        <v>245.07</v>
      </c>
    </row>
    <row r="186" spans="1:25" ht="15.75">
      <c r="A186" s="14">
        <f t="shared" si="4"/>
        <v>42712</v>
      </c>
      <c r="B186" s="15">
        <v>246.3</v>
      </c>
      <c r="C186" s="16">
        <v>267.07</v>
      </c>
      <c r="D186" s="16">
        <v>0.74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3.94</v>
      </c>
      <c r="V186" s="16">
        <v>83.17</v>
      </c>
      <c r="W186" s="16">
        <v>184.73</v>
      </c>
      <c r="X186" s="16">
        <v>194.28</v>
      </c>
      <c r="Y186" s="17">
        <v>173.78</v>
      </c>
    </row>
    <row r="187" spans="1:25" ht="15.75">
      <c r="A187" s="14">
        <f t="shared" si="4"/>
        <v>42713</v>
      </c>
      <c r="B187" s="15">
        <v>265.53</v>
      </c>
      <c r="C187" s="16">
        <v>747.05</v>
      </c>
      <c r="D187" s="16">
        <v>175.01</v>
      </c>
      <c r="E187" s="16">
        <v>43.6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69.93</v>
      </c>
      <c r="V187" s="16">
        <v>263.5</v>
      </c>
      <c r="W187" s="16">
        <v>256.53</v>
      </c>
      <c r="X187" s="16">
        <v>240.88</v>
      </c>
      <c r="Y187" s="17">
        <v>307.77</v>
      </c>
    </row>
    <row r="188" spans="1:25" ht="15.75">
      <c r="A188" s="14">
        <f t="shared" si="4"/>
        <v>42714</v>
      </c>
      <c r="B188" s="15">
        <v>201.99</v>
      </c>
      <c r="C188" s="16">
        <v>230.1</v>
      </c>
      <c r="D188" s="16">
        <v>48.16</v>
      </c>
      <c r="E188" s="16">
        <v>2.93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0.78</v>
      </c>
      <c r="T188" s="16">
        <v>27.01</v>
      </c>
      <c r="U188" s="16">
        <v>47.89</v>
      </c>
      <c r="V188" s="16">
        <v>73.81</v>
      </c>
      <c r="W188" s="16">
        <v>111.33</v>
      </c>
      <c r="X188" s="16">
        <v>219.05</v>
      </c>
      <c r="Y188" s="17">
        <v>328.1</v>
      </c>
    </row>
    <row r="189" spans="1:25" ht="15.75">
      <c r="A189" s="14">
        <f t="shared" si="4"/>
        <v>42715</v>
      </c>
      <c r="B189" s="15">
        <v>205.73</v>
      </c>
      <c r="C189" s="16">
        <v>549.84</v>
      </c>
      <c r="D189" s="16">
        <v>102.99</v>
      </c>
      <c r="E189" s="16">
        <v>90.32</v>
      </c>
      <c r="F189" s="16">
        <v>98.76</v>
      </c>
      <c r="G189" s="16">
        <v>19.85</v>
      </c>
      <c r="H189" s="16">
        <v>13.52</v>
      </c>
      <c r="I189" s="16">
        <v>72.97</v>
      </c>
      <c r="J189" s="16">
        <v>37.87</v>
      </c>
      <c r="K189" s="16">
        <v>59.93</v>
      </c>
      <c r="L189" s="16">
        <v>15.71</v>
      </c>
      <c r="M189" s="16">
        <v>218.82</v>
      </c>
      <c r="N189" s="16">
        <v>262.08</v>
      </c>
      <c r="O189" s="16">
        <v>135.06</v>
      </c>
      <c r="P189" s="16">
        <v>122.15</v>
      </c>
      <c r="Q189" s="16">
        <v>94.93</v>
      </c>
      <c r="R189" s="16">
        <v>94.93</v>
      </c>
      <c r="S189" s="16">
        <v>70.3</v>
      </c>
      <c r="T189" s="16">
        <v>116.46</v>
      </c>
      <c r="U189" s="16">
        <v>213.51</v>
      </c>
      <c r="V189" s="16">
        <v>318.73</v>
      </c>
      <c r="W189" s="16">
        <v>327.95</v>
      </c>
      <c r="X189" s="16">
        <v>375.73</v>
      </c>
      <c r="Y189" s="17">
        <v>337.06</v>
      </c>
    </row>
    <row r="190" spans="1:25" ht="15.75">
      <c r="A190" s="14">
        <f t="shared" si="4"/>
        <v>42716</v>
      </c>
      <c r="B190" s="15">
        <v>440.6</v>
      </c>
      <c r="C190" s="16">
        <v>371.02</v>
      </c>
      <c r="D190" s="16">
        <v>110.11</v>
      </c>
      <c r="E190" s="16">
        <v>283.61</v>
      </c>
      <c r="F190" s="16">
        <v>722.1</v>
      </c>
      <c r="G190" s="16">
        <v>95.5</v>
      </c>
      <c r="H190" s="16">
        <v>0</v>
      </c>
      <c r="I190" s="16">
        <v>0</v>
      </c>
      <c r="J190" s="16">
        <v>0</v>
      </c>
      <c r="K190" s="16">
        <v>0</v>
      </c>
      <c r="L190" s="16">
        <v>25.4</v>
      </c>
      <c r="M190" s="16">
        <v>7.46</v>
      </c>
      <c r="N190" s="16">
        <v>54.94</v>
      </c>
      <c r="O190" s="16">
        <v>85.39</v>
      </c>
      <c r="P190" s="16">
        <v>103.27</v>
      </c>
      <c r="Q190" s="16">
        <v>117.18</v>
      </c>
      <c r="R190" s="16">
        <v>131.19</v>
      </c>
      <c r="S190" s="16">
        <v>181.71</v>
      </c>
      <c r="T190" s="16">
        <v>309.44</v>
      </c>
      <c r="U190" s="16">
        <v>218.23</v>
      </c>
      <c r="V190" s="16">
        <v>243.07</v>
      </c>
      <c r="W190" s="16">
        <v>248.2</v>
      </c>
      <c r="X190" s="16">
        <v>311.62</v>
      </c>
      <c r="Y190" s="17">
        <v>227.76</v>
      </c>
    </row>
    <row r="191" spans="1:25" ht="15.75">
      <c r="A191" s="14">
        <f t="shared" si="4"/>
        <v>42717</v>
      </c>
      <c r="B191" s="15">
        <v>277.96</v>
      </c>
      <c r="C191" s="16">
        <v>439.82</v>
      </c>
      <c r="D191" s="16">
        <v>0</v>
      </c>
      <c r="E191" s="16">
        <v>339.61</v>
      </c>
      <c r="F191" s="16">
        <v>53.63</v>
      </c>
      <c r="G191" s="16">
        <v>51.43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22.33</v>
      </c>
      <c r="Q191" s="16">
        <v>13.71</v>
      </c>
      <c r="R191" s="16">
        <v>12.55</v>
      </c>
      <c r="S191" s="16">
        <v>54.42</v>
      </c>
      <c r="T191" s="16">
        <v>33.39</v>
      </c>
      <c r="U191" s="16">
        <v>47.38</v>
      </c>
      <c r="V191" s="16">
        <v>97.19</v>
      </c>
      <c r="W191" s="16">
        <v>95.09</v>
      </c>
      <c r="X191" s="16">
        <v>169.1</v>
      </c>
      <c r="Y191" s="17">
        <v>315.02</v>
      </c>
    </row>
    <row r="192" spans="1:25" ht="15.75">
      <c r="A192" s="14">
        <f t="shared" si="4"/>
        <v>42718</v>
      </c>
      <c r="B192" s="15">
        <v>301.28</v>
      </c>
      <c r="C192" s="16">
        <v>416.76</v>
      </c>
      <c r="D192" s="16">
        <v>1.67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66.45</v>
      </c>
      <c r="N192" s="16">
        <v>85.83</v>
      </c>
      <c r="O192" s="16">
        <v>141.07</v>
      </c>
      <c r="P192" s="16">
        <v>128.13</v>
      </c>
      <c r="Q192" s="16">
        <v>12.49</v>
      </c>
      <c r="R192" s="16">
        <v>50.19</v>
      </c>
      <c r="S192" s="16">
        <v>52.82</v>
      </c>
      <c r="T192" s="16">
        <v>47.73</v>
      </c>
      <c r="U192" s="16">
        <v>148.32</v>
      </c>
      <c r="V192" s="16">
        <v>179.72</v>
      </c>
      <c r="W192" s="16">
        <v>144.68</v>
      </c>
      <c r="X192" s="16">
        <v>83.32</v>
      </c>
      <c r="Y192" s="17">
        <v>285.1</v>
      </c>
    </row>
    <row r="193" spans="1:25" ht="15.75">
      <c r="A193" s="14">
        <f t="shared" si="4"/>
        <v>42719</v>
      </c>
      <c r="B193" s="15">
        <v>239.75</v>
      </c>
      <c r="C193" s="16">
        <v>792.57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49.09</v>
      </c>
      <c r="O193" s="16">
        <v>32.54</v>
      </c>
      <c r="P193" s="16">
        <v>45.84</v>
      </c>
      <c r="Q193" s="16">
        <v>135.14</v>
      </c>
      <c r="R193" s="16">
        <v>128.43</v>
      </c>
      <c r="S193" s="16">
        <v>229.77</v>
      </c>
      <c r="T193" s="16">
        <v>216.01</v>
      </c>
      <c r="U193" s="16">
        <v>222.53</v>
      </c>
      <c r="V193" s="16">
        <v>283.25</v>
      </c>
      <c r="W193" s="16">
        <v>314.56</v>
      </c>
      <c r="X193" s="16">
        <v>167.15</v>
      </c>
      <c r="Y193" s="17">
        <v>199.12</v>
      </c>
    </row>
    <row r="194" spans="1:25" ht="15.75">
      <c r="A194" s="14">
        <f t="shared" si="4"/>
        <v>42720</v>
      </c>
      <c r="B194" s="15">
        <v>511.5</v>
      </c>
      <c r="C194" s="16">
        <v>831.26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32.05</v>
      </c>
      <c r="V194" s="16">
        <v>145.62</v>
      </c>
      <c r="W194" s="16">
        <v>175.27</v>
      </c>
      <c r="X194" s="16">
        <v>201.95</v>
      </c>
      <c r="Y194" s="17">
        <v>135.16</v>
      </c>
    </row>
    <row r="195" spans="1:25" ht="15.75">
      <c r="A195" s="14">
        <f t="shared" si="4"/>
        <v>42721</v>
      </c>
      <c r="B195" s="15">
        <v>208.47</v>
      </c>
      <c r="C195" s="16">
        <v>152.06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77.74</v>
      </c>
      <c r="X195" s="16">
        <v>192.95</v>
      </c>
      <c r="Y195" s="17">
        <v>618.86</v>
      </c>
    </row>
    <row r="196" spans="1:25" ht="15.75">
      <c r="A196" s="14">
        <f t="shared" si="4"/>
        <v>42722</v>
      </c>
      <c r="B196" s="15">
        <v>135.1</v>
      </c>
      <c r="C196" s="16">
        <v>186.22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16.8</v>
      </c>
      <c r="V196" s="16">
        <v>78.95</v>
      </c>
      <c r="W196" s="16">
        <v>124.45</v>
      </c>
      <c r="X196" s="16">
        <v>113.07</v>
      </c>
      <c r="Y196" s="17">
        <v>101.28</v>
      </c>
    </row>
    <row r="197" spans="1:25" ht="15.75">
      <c r="A197" s="14">
        <f t="shared" si="4"/>
        <v>42723</v>
      </c>
      <c r="B197" s="15">
        <v>483.82</v>
      </c>
      <c r="C197" s="16">
        <v>484.77</v>
      </c>
      <c r="D197" s="16">
        <v>49.26</v>
      </c>
      <c r="E197" s="16">
        <v>53.32</v>
      </c>
      <c r="F197" s="16">
        <v>5.98</v>
      </c>
      <c r="G197" s="16">
        <v>0</v>
      </c>
      <c r="H197" s="16">
        <v>1.38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92.7</v>
      </c>
      <c r="W197" s="16">
        <v>203.23</v>
      </c>
      <c r="X197" s="16">
        <v>183.58</v>
      </c>
      <c r="Y197" s="17">
        <v>123.98</v>
      </c>
    </row>
    <row r="198" spans="1:25" ht="15.75">
      <c r="A198" s="14">
        <f t="shared" si="4"/>
        <v>42724</v>
      </c>
      <c r="B198" s="15">
        <v>270.58</v>
      </c>
      <c r="C198" s="16">
        <v>506</v>
      </c>
      <c r="D198" s="16">
        <v>77.52</v>
      </c>
      <c r="E198" s="16">
        <v>19.21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32.31</v>
      </c>
      <c r="U198" s="16">
        <v>144.38</v>
      </c>
      <c r="V198" s="16">
        <v>176.68</v>
      </c>
      <c r="W198" s="16">
        <v>169.88</v>
      </c>
      <c r="X198" s="16">
        <v>150.19</v>
      </c>
      <c r="Y198" s="17">
        <v>61.72</v>
      </c>
    </row>
    <row r="199" spans="1:25" ht="15.75">
      <c r="A199" s="14">
        <f t="shared" si="4"/>
        <v>42725</v>
      </c>
      <c r="B199" s="15">
        <v>135.98</v>
      </c>
      <c r="C199" s="16">
        <v>915.57</v>
      </c>
      <c r="D199" s="16">
        <v>17.12</v>
      </c>
      <c r="E199" s="16">
        <v>12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163.53</v>
      </c>
      <c r="X199" s="16">
        <v>200.17</v>
      </c>
      <c r="Y199" s="17">
        <v>118.22</v>
      </c>
    </row>
    <row r="200" spans="1:25" ht="15.75">
      <c r="A200" s="14">
        <f t="shared" si="4"/>
        <v>42726</v>
      </c>
      <c r="B200" s="15">
        <v>327.04</v>
      </c>
      <c r="C200" s="16">
        <v>509.33</v>
      </c>
      <c r="D200" s="16">
        <v>0.95</v>
      </c>
      <c r="E200" s="16">
        <v>23.26</v>
      </c>
      <c r="F200" s="16">
        <v>9.81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41.03</v>
      </c>
      <c r="X200" s="16">
        <v>99.76</v>
      </c>
      <c r="Y200" s="17">
        <v>73.01</v>
      </c>
    </row>
    <row r="201" spans="1:25" ht="15.75">
      <c r="A201" s="14">
        <f t="shared" si="4"/>
        <v>42727</v>
      </c>
      <c r="B201" s="15">
        <v>367.49</v>
      </c>
      <c r="C201" s="16">
        <v>950.03</v>
      </c>
      <c r="D201" s="16">
        <v>85.02</v>
      </c>
      <c r="E201" s="16">
        <v>18.59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42.7</v>
      </c>
      <c r="Y201" s="17">
        <v>78.56</v>
      </c>
    </row>
    <row r="202" spans="1:25" ht="15.75">
      <c r="A202" s="14">
        <f t="shared" si="4"/>
        <v>42728</v>
      </c>
      <c r="B202" s="15">
        <v>123.51</v>
      </c>
      <c r="C202" s="16">
        <v>68.94</v>
      </c>
      <c r="D202" s="16">
        <v>22.83</v>
      </c>
      <c r="E202" s="16">
        <v>12.29</v>
      </c>
      <c r="F202" s="16">
        <v>41.39</v>
      </c>
      <c r="G202" s="16">
        <v>79.71</v>
      </c>
      <c r="H202" s="16">
        <v>17.21</v>
      </c>
      <c r="I202" s="16">
        <v>4.03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29.58</v>
      </c>
      <c r="V202" s="16">
        <v>30.54</v>
      </c>
      <c r="W202" s="16">
        <v>177.92</v>
      </c>
      <c r="X202" s="16">
        <v>196.15</v>
      </c>
      <c r="Y202" s="17">
        <v>149.13</v>
      </c>
    </row>
    <row r="203" spans="1:25" ht="15.75">
      <c r="A203" s="14">
        <f t="shared" si="4"/>
        <v>42729</v>
      </c>
      <c r="B203" s="15">
        <v>178.91</v>
      </c>
      <c r="C203" s="16">
        <v>198.53</v>
      </c>
      <c r="D203" s="16">
        <v>49.81</v>
      </c>
      <c r="E203" s="16">
        <v>75.51</v>
      </c>
      <c r="F203" s="16">
        <v>21.15</v>
      </c>
      <c r="G203" s="16">
        <v>6.43</v>
      </c>
      <c r="H203" s="16">
        <v>7.29</v>
      </c>
      <c r="I203" s="16">
        <v>0</v>
      </c>
      <c r="J203" s="16">
        <v>105.46</v>
      </c>
      <c r="K203" s="16">
        <v>130.76</v>
      </c>
      <c r="L203" s="16">
        <v>9.05</v>
      </c>
      <c r="M203" s="16">
        <v>87.99</v>
      </c>
      <c r="N203" s="16">
        <v>142.34</v>
      </c>
      <c r="O203" s="16">
        <v>186.7</v>
      </c>
      <c r="P203" s="16">
        <v>177.86</v>
      </c>
      <c r="Q203" s="16">
        <v>162.48</v>
      </c>
      <c r="R203" s="16">
        <v>156.69</v>
      </c>
      <c r="S203" s="16">
        <v>158.5</v>
      </c>
      <c r="T203" s="16">
        <v>123.4</v>
      </c>
      <c r="U203" s="16">
        <v>199.45</v>
      </c>
      <c r="V203" s="16">
        <v>270.45</v>
      </c>
      <c r="W203" s="16">
        <v>472.35</v>
      </c>
      <c r="X203" s="16">
        <v>523.35</v>
      </c>
      <c r="Y203" s="17">
        <v>624.67</v>
      </c>
    </row>
    <row r="204" spans="1:25" ht="15.75">
      <c r="A204" s="14">
        <f t="shared" si="4"/>
        <v>42730</v>
      </c>
      <c r="B204" s="15">
        <v>528.91</v>
      </c>
      <c r="C204" s="16">
        <v>969.39</v>
      </c>
      <c r="D204" s="16">
        <v>909.85</v>
      </c>
      <c r="E204" s="16">
        <v>838.93</v>
      </c>
      <c r="F204" s="16">
        <v>61.32</v>
      </c>
      <c r="G204" s="16">
        <v>125.87</v>
      </c>
      <c r="H204" s="16">
        <v>16.02</v>
      </c>
      <c r="I204" s="16">
        <v>12.97</v>
      </c>
      <c r="J204" s="16">
        <v>0</v>
      </c>
      <c r="K204" s="16">
        <v>20.08</v>
      </c>
      <c r="L204" s="16">
        <v>61.8</v>
      </c>
      <c r="M204" s="16">
        <v>26.79</v>
      </c>
      <c r="N204" s="16">
        <v>23.79</v>
      </c>
      <c r="O204" s="16">
        <v>48.51</v>
      </c>
      <c r="P204" s="16">
        <v>47.91</v>
      </c>
      <c r="Q204" s="16">
        <v>40.21</v>
      </c>
      <c r="R204" s="16">
        <v>90.18</v>
      </c>
      <c r="S204" s="16">
        <v>115.31</v>
      </c>
      <c r="T204" s="16">
        <v>164.87</v>
      </c>
      <c r="U204" s="16">
        <v>194.69</v>
      </c>
      <c r="V204" s="16">
        <v>288.1</v>
      </c>
      <c r="W204" s="16">
        <v>385.33</v>
      </c>
      <c r="X204" s="16">
        <v>774.07</v>
      </c>
      <c r="Y204" s="17">
        <v>623.71</v>
      </c>
    </row>
    <row r="205" spans="1:25" ht="15.75">
      <c r="A205" s="14">
        <f t="shared" si="4"/>
        <v>42731</v>
      </c>
      <c r="B205" s="15">
        <v>528.08</v>
      </c>
      <c r="C205" s="16">
        <v>659.56</v>
      </c>
      <c r="D205" s="16">
        <v>599.12</v>
      </c>
      <c r="E205" s="16">
        <v>857.59</v>
      </c>
      <c r="F205" s="16">
        <v>6.91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3.55</v>
      </c>
      <c r="N205" s="16">
        <v>51.22</v>
      </c>
      <c r="O205" s="16">
        <v>110.02</v>
      </c>
      <c r="P205" s="16">
        <v>145.68</v>
      </c>
      <c r="Q205" s="16">
        <v>150.3</v>
      </c>
      <c r="R205" s="16">
        <v>163.07</v>
      </c>
      <c r="S205" s="16">
        <v>238.75</v>
      </c>
      <c r="T205" s="16">
        <v>229.94</v>
      </c>
      <c r="U205" s="16">
        <v>280.18</v>
      </c>
      <c r="V205" s="16">
        <v>280.08</v>
      </c>
      <c r="W205" s="16">
        <v>457.2</v>
      </c>
      <c r="X205" s="16">
        <v>510.86</v>
      </c>
      <c r="Y205" s="17">
        <v>390.4</v>
      </c>
    </row>
    <row r="206" spans="1:25" ht="15.75">
      <c r="A206" s="14">
        <f t="shared" si="4"/>
        <v>42732</v>
      </c>
      <c r="B206" s="15">
        <v>388.37</v>
      </c>
      <c r="C206" s="16">
        <v>963.44</v>
      </c>
      <c r="D206" s="16">
        <v>31.51</v>
      </c>
      <c r="E206" s="16">
        <v>6.28</v>
      </c>
      <c r="F206" s="16">
        <v>0</v>
      </c>
      <c r="G206" s="16">
        <v>0</v>
      </c>
      <c r="H206" s="16">
        <v>0</v>
      </c>
      <c r="I206" s="16">
        <v>13.17</v>
      </c>
      <c r="J206" s="16">
        <v>12.64</v>
      </c>
      <c r="K206" s="16">
        <v>5.55</v>
      </c>
      <c r="L206" s="16">
        <v>26.48</v>
      </c>
      <c r="M206" s="16">
        <v>39.9</v>
      </c>
      <c r="N206" s="16">
        <v>62.46</v>
      </c>
      <c r="O206" s="16">
        <v>87.83</v>
      </c>
      <c r="P206" s="16">
        <v>128.94</v>
      </c>
      <c r="Q206" s="16">
        <v>161.56</v>
      </c>
      <c r="R206" s="16">
        <v>242.86</v>
      </c>
      <c r="S206" s="16">
        <v>303.95</v>
      </c>
      <c r="T206" s="16">
        <v>326.26</v>
      </c>
      <c r="U206" s="16">
        <v>319.29</v>
      </c>
      <c r="V206" s="16">
        <v>436.4</v>
      </c>
      <c r="W206" s="16">
        <v>356.45</v>
      </c>
      <c r="X206" s="16">
        <v>690.69</v>
      </c>
      <c r="Y206" s="17">
        <v>320.16</v>
      </c>
    </row>
    <row r="207" spans="1:25" ht="15.75">
      <c r="A207" s="14">
        <f t="shared" si="4"/>
        <v>42733</v>
      </c>
      <c r="B207" s="15">
        <v>1003.87</v>
      </c>
      <c r="C207" s="16">
        <v>956.32</v>
      </c>
      <c r="D207" s="16">
        <v>374.27</v>
      </c>
      <c r="E207" s="16">
        <v>144.71</v>
      </c>
      <c r="F207" s="16">
        <v>28.41</v>
      </c>
      <c r="G207" s="16">
        <v>27.89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7.28</v>
      </c>
      <c r="N207" s="16">
        <v>38.05</v>
      </c>
      <c r="O207" s="16">
        <v>93.67</v>
      </c>
      <c r="P207" s="16">
        <v>95.84</v>
      </c>
      <c r="Q207" s="16">
        <v>98.81</v>
      </c>
      <c r="R207" s="16">
        <v>154.89</v>
      </c>
      <c r="S207" s="16">
        <v>199.14</v>
      </c>
      <c r="T207" s="16">
        <v>258.31</v>
      </c>
      <c r="U207" s="16">
        <v>235.12</v>
      </c>
      <c r="V207" s="16">
        <v>247.2</v>
      </c>
      <c r="W207" s="16">
        <v>295</v>
      </c>
      <c r="X207" s="16">
        <v>398.28</v>
      </c>
      <c r="Y207" s="17">
        <v>304.86</v>
      </c>
    </row>
    <row r="208" spans="1:25" ht="15.75">
      <c r="A208" s="14">
        <f t="shared" si="4"/>
        <v>42734</v>
      </c>
      <c r="B208" s="15">
        <v>248.13</v>
      </c>
      <c r="C208" s="16">
        <v>966.72</v>
      </c>
      <c r="D208" s="16">
        <v>0</v>
      </c>
      <c r="E208" s="16">
        <v>67.78</v>
      </c>
      <c r="F208" s="16">
        <v>3.02</v>
      </c>
      <c r="G208" s="16">
        <v>13.89</v>
      </c>
      <c r="H208" s="16">
        <v>0</v>
      </c>
      <c r="I208" s="16">
        <v>0</v>
      </c>
      <c r="J208" s="16">
        <v>0</v>
      </c>
      <c r="K208" s="16">
        <v>0</v>
      </c>
      <c r="L208" s="16">
        <v>14.94</v>
      </c>
      <c r="M208" s="16">
        <v>31.03</v>
      </c>
      <c r="N208" s="16">
        <v>56.51</v>
      </c>
      <c r="O208" s="16">
        <v>84.74</v>
      </c>
      <c r="P208" s="16">
        <v>110.28</v>
      </c>
      <c r="Q208" s="16">
        <v>111.92</v>
      </c>
      <c r="R208" s="16">
        <v>140.17</v>
      </c>
      <c r="S208" s="16">
        <v>146.16</v>
      </c>
      <c r="T208" s="16">
        <v>273.65</v>
      </c>
      <c r="U208" s="16">
        <v>295.67</v>
      </c>
      <c r="V208" s="16">
        <v>315.04</v>
      </c>
      <c r="W208" s="16">
        <v>340.31</v>
      </c>
      <c r="X208" s="16">
        <v>315.99</v>
      </c>
      <c r="Y208" s="17">
        <v>319.51</v>
      </c>
    </row>
    <row r="209" spans="1:25" ht="16.5" thickBot="1">
      <c r="A209" s="18">
        <f t="shared" si="4"/>
        <v>42735</v>
      </c>
      <c r="B209" s="19">
        <v>308.18</v>
      </c>
      <c r="C209" s="20">
        <v>277.87</v>
      </c>
      <c r="D209" s="20">
        <v>30.12</v>
      </c>
      <c r="E209" s="20">
        <v>37.32</v>
      </c>
      <c r="F209" s="20">
        <v>44.63</v>
      </c>
      <c r="G209" s="20">
        <v>93.36</v>
      </c>
      <c r="H209" s="20">
        <v>32.67</v>
      </c>
      <c r="I209" s="20">
        <v>101.94</v>
      </c>
      <c r="J209" s="20">
        <v>133.82</v>
      </c>
      <c r="K209" s="20">
        <v>187.07</v>
      </c>
      <c r="L209" s="20">
        <v>204.74</v>
      </c>
      <c r="M209" s="20">
        <v>120.19</v>
      </c>
      <c r="N209" s="20">
        <v>148.73</v>
      </c>
      <c r="O209" s="20">
        <v>150.83</v>
      </c>
      <c r="P209" s="20">
        <v>136.43</v>
      </c>
      <c r="Q209" s="20">
        <v>122.04</v>
      </c>
      <c r="R209" s="20">
        <v>138.01</v>
      </c>
      <c r="S209" s="20">
        <v>139.19</v>
      </c>
      <c r="T209" s="20">
        <v>147.13</v>
      </c>
      <c r="U209" s="20">
        <v>240.58</v>
      </c>
      <c r="V209" s="20">
        <v>248.65</v>
      </c>
      <c r="W209" s="20">
        <v>258.18</v>
      </c>
      <c r="X209" s="20">
        <v>289.35</v>
      </c>
      <c r="Y209" s="21">
        <v>407.42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5.24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120.58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419352.26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56" sqref="A56:IV5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905.02</v>
      </c>
      <c r="C9" s="11">
        <v>841.62</v>
      </c>
      <c r="D9" s="11">
        <v>788.92</v>
      </c>
      <c r="E9" s="11">
        <v>772.37</v>
      </c>
      <c r="F9" s="11">
        <v>743.36</v>
      </c>
      <c r="G9" s="11">
        <v>746.13</v>
      </c>
      <c r="H9" s="11">
        <v>791.79</v>
      </c>
      <c r="I9" s="11">
        <v>876.86</v>
      </c>
      <c r="J9" s="11">
        <v>968.36</v>
      </c>
      <c r="K9" s="11">
        <v>1003.72</v>
      </c>
      <c r="L9" s="11">
        <v>1065.14</v>
      </c>
      <c r="M9" s="11">
        <v>1061.61</v>
      </c>
      <c r="N9" s="11">
        <v>1045.33</v>
      </c>
      <c r="O9" s="11">
        <v>1044.93</v>
      </c>
      <c r="P9" s="11">
        <v>1045.49</v>
      </c>
      <c r="Q9" s="11">
        <v>1053.31</v>
      </c>
      <c r="R9" s="11">
        <v>1067.99</v>
      </c>
      <c r="S9" s="11">
        <v>1063.73</v>
      </c>
      <c r="T9" s="11">
        <v>1070.89</v>
      </c>
      <c r="U9" s="11">
        <v>1068.36</v>
      </c>
      <c r="V9" s="11">
        <v>1048.33</v>
      </c>
      <c r="W9" s="11">
        <v>1027.65</v>
      </c>
      <c r="X9" s="11">
        <v>975.37</v>
      </c>
      <c r="Y9" s="12">
        <v>954.8</v>
      </c>
      <c r="Z9" s="13"/>
    </row>
    <row r="10" spans="1:25" ht="15.75">
      <c r="A10" s="14">
        <v>42706</v>
      </c>
      <c r="B10" s="15">
        <v>838.18</v>
      </c>
      <c r="C10" s="16">
        <v>802.81</v>
      </c>
      <c r="D10" s="16">
        <v>764.63</v>
      </c>
      <c r="E10" s="16">
        <v>749.76</v>
      </c>
      <c r="F10" s="16">
        <v>735.03</v>
      </c>
      <c r="G10" s="16">
        <v>737.05</v>
      </c>
      <c r="H10" s="16">
        <v>773.29</v>
      </c>
      <c r="I10" s="16">
        <v>882.8</v>
      </c>
      <c r="J10" s="16">
        <v>953.39</v>
      </c>
      <c r="K10" s="16">
        <v>1052.7</v>
      </c>
      <c r="L10" s="16">
        <v>1144.47</v>
      </c>
      <c r="M10" s="16">
        <v>1144.78</v>
      </c>
      <c r="N10" s="16">
        <v>1134.71</v>
      </c>
      <c r="O10" s="16">
        <v>1140.37</v>
      </c>
      <c r="P10" s="16">
        <v>1141.07</v>
      </c>
      <c r="Q10" s="16">
        <v>1142.18</v>
      </c>
      <c r="R10" s="16">
        <v>1151.36</v>
      </c>
      <c r="S10" s="16">
        <v>1145.33</v>
      </c>
      <c r="T10" s="16">
        <v>1132.03</v>
      </c>
      <c r="U10" s="16">
        <v>1121.66</v>
      </c>
      <c r="V10" s="16">
        <v>1097.79</v>
      </c>
      <c r="W10" s="16">
        <v>1079.36</v>
      </c>
      <c r="X10" s="16">
        <v>1031.03</v>
      </c>
      <c r="Y10" s="17">
        <v>971.15</v>
      </c>
    </row>
    <row r="11" spans="1:25" ht="15.75">
      <c r="A11" s="14">
        <v>42707</v>
      </c>
      <c r="B11" s="15">
        <v>851.9</v>
      </c>
      <c r="C11" s="16">
        <v>809.29</v>
      </c>
      <c r="D11" s="16">
        <v>795.75</v>
      </c>
      <c r="E11" s="16">
        <v>800.26</v>
      </c>
      <c r="F11" s="16">
        <v>824.2</v>
      </c>
      <c r="G11" s="16">
        <v>815.72</v>
      </c>
      <c r="H11" s="16">
        <v>837.42</v>
      </c>
      <c r="I11" s="16">
        <v>905.77</v>
      </c>
      <c r="J11" s="16">
        <v>942</v>
      </c>
      <c r="K11" s="16">
        <v>965.79</v>
      </c>
      <c r="L11" s="16">
        <v>987.34</v>
      </c>
      <c r="M11" s="16">
        <v>992.44</v>
      </c>
      <c r="N11" s="16">
        <v>986.7</v>
      </c>
      <c r="O11" s="16">
        <v>985.22</v>
      </c>
      <c r="P11" s="16">
        <v>922.88</v>
      </c>
      <c r="Q11" s="16">
        <v>954.52</v>
      </c>
      <c r="R11" s="16">
        <v>1032.12</v>
      </c>
      <c r="S11" s="16">
        <v>1112.31</v>
      </c>
      <c r="T11" s="16">
        <v>1143.83</v>
      </c>
      <c r="U11" s="16">
        <v>1145.88</v>
      </c>
      <c r="V11" s="16">
        <v>1129.69</v>
      </c>
      <c r="W11" s="16">
        <v>1121.38</v>
      </c>
      <c r="X11" s="16">
        <v>1085.71</v>
      </c>
      <c r="Y11" s="17">
        <v>1040.88</v>
      </c>
    </row>
    <row r="12" spans="1:25" ht="15.75">
      <c r="A12" s="14">
        <v>42708</v>
      </c>
      <c r="B12" s="15">
        <v>931.34</v>
      </c>
      <c r="C12" s="16">
        <v>903.22</v>
      </c>
      <c r="D12" s="16">
        <v>791.34</v>
      </c>
      <c r="E12" s="16">
        <v>808.66</v>
      </c>
      <c r="F12" s="16">
        <v>788.1</v>
      </c>
      <c r="G12" s="16">
        <v>781.56</v>
      </c>
      <c r="H12" s="16">
        <v>793.96</v>
      </c>
      <c r="I12" s="16">
        <v>836.18</v>
      </c>
      <c r="J12" s="16">
        <v>894.92</v>
      </c>
      <c r="K12" s="16">
        <v>902.63</v>
      </c>
      <c r="L12" s="16">
        <v>958.76</v>
      </c>
      <c r="M12" s="16">
        <v>983.42</v>
      </c>
      <c r="N12" s="16">
        <v>976.41</v>
      </c>
      <c r="O12" s="16">
        <v>976.71</v>
      </c>
      <c r="P12" s="16">
        <v>981.59</v>
      </c>
      <c r="Q12" s="16">
        <v>983.74</v>
      </c>
      <c r="R12" s="16">
        <v>974.48</v>
      </c>
      <c r="S12" s="16">
        <v>1052.81</v>
      </c>
      <c r="T12" s="16">
        <v>1145.09</v>
      </c>
      <c r="U12" s="16">
        <v>1143.47</v>
      </c>
      <c r="V12" s="16">
        <v>1138.83</v>
      </c>
      <c r="W12" s="16">
        <v>1134.07</v>
      </c>
      <c r="X12" s="16">
        <v>1104.11</v>
      </c>
      <c r="Y12" s="17">
        <v>1060.09</v>
      </c>
    </row>
    <row r="13" spans="1:25" ht="15.75">
      <c r="A13" s="14">
        <v>42709</v>
      </c>
      <c r="B13" s="15">
        <v>951.48</v>
      </c>
      <c r="C13" s="16">
        <v>907.47</v>
      </c>
      <c r="D13" s="16">
        <v>796.58</v>
      </c>
      <c r="E13" s="16">
        <v>771.14</v>
      </c>
      <c r="F13" s="16">
        <v>730.96</v>
      </c>
      <c r="G13" s="16">
        <v>734.54</v>
      </c>
      <c r="H13" s="16">
        <v>771.1</v>
      </c>
      <c r="I13" s="16">
        <v>892.92</v>
      </c>
      <c r="J13" s="16">
        <v>952.84</v>
      </c>
      <c r="K13" s="16">
        <v>1066.16</v>
      </c>
      <c r="L13" s="16">
        <v>1071.28</v>
      </c>
      <c r="M13" s="16">
        <v>1064.11</v>
      </c>
      <c r="N13" s="16">
        <v>1052.66</v>
      </c>
      <c r="O13" s="16">
        <v>1057.68</v>
      </c>
      <c r="P13" s="16">
        <v>1052.26</v>
      </c>
      <c r="Q13" s="16">
        <v>1054.63</v>
      </c>
      <c r="R13" s="16">
        <v>1070.7</v>
      </c>
      <c r="S13" s="16">
        <v>1076.08</v>
      </c>
      <c r="T13" s="16">
        <v>1076.11</v>
      </c>
      <c r="U13" s="16">
        <v>1061.85</v>
      </c>
      <c r="V13" s="16">
        <v>1052.18</v>
      </c>
      <c r="W13" s="16">
        <v>1041.18</v>
      </c>
      <c r="X13" s="16">
        <v>996.44</v>
      </c>
      <c r="Y13" s="17">
        <v>938.3</v>
      </c>
    </row>
    <row r="14" spans="1:25" ht="15.75">
      <c r="A14" s="14">
        <v>42710</v>
      </c>
      <c r="B14" s="15">
        <v>867.49</v>
      </c>
      <c r="C14" s="16">
        <v>832.09</v>
      </c>
      <c r="D14" s="16">
        <v>801.53</v>
      </c>
      <c r="E14" s="16">
        <v>772.81</v>
      </c>
      <c r="F14" s="16">
        <v>773.01</v>
      </c>
      <c r="G14" s="16">
        <v>783.88</v>
      </c>
      <c r="H14" s="16">
        <v>852.33</v>
      </c>
      <c r="I14" s="16">
        <v>943.08</v>
      </c>
      <c r="J14" s="16">
        <v>974.91</v>
      </c>
      <c r="K14" s="16">
        <v>1105.64</v>
      </c>
      <c r="L14" s="16">
        <v>1110.43</v>
      </c>
      <c r="M14" s="16">
        <v>1109.22</v>
      </c>
      <c r="N14" s="16">
        <v>1100.02</v>
      </c>
      <c r="O14" s="16">
        <v>1098.85</v>
      </c>
      <c r="P14" s="16">
        <v>1087.69</v>
      </c>
      <c r="Q14" s="16">
        <v>1084.29</v>
      </c>
      <c r="R14" s="16">
        <v>1095.57</v>
      </c>
      <c r="S14" s="16">
        <v>1104.07</v>
      </c>
      <c r="T14" s="16">
        <v>1108.42</v>
      </c>
      <c r="U14" s="16">
        <v>1099.72</v>
      </c>
      <c r="V14" s="16">
        <v>1076.01</v>
      </c>
      <c r="W14" s="16">
        <v>1065.12</v>
      </c>
      <c r="X14" s="16">
        <v>996.22</v>
      </c>
      <c r="Y14" s="17">
        <v>942.22</v>
      </c>
    </row>
    <row r="15" spans="1:25" ht="15.75">
      <c r="A15" s="14">
        <v>42711</v>
      </c>
      <c r="B15" s="15">
        <v>868.24</v>
      </c>
      <c r="C15" s="16">
        <v>825.95</v>
      </c>
      <c r="D15" s="16">
        <v>786.58</v>
      </c>
      <c r="E15" s="16">
        <v>759.17</v>
      </c>
      <c r="F15" s="16">
        <v>761.91</v>
      </c>
      <c r="G15" s="16">
        <v>775.43</v>
      </c>
      <c r="H15" s="16">
        <v>797.03</v>
      </c>
      <c r="I15" s="16">
        <v>914.21</v>
      </c>
      <c r="J15" s="16">
        <v>966.98</v>
      </c>
      <c r="K15" s="16">
        <v>1045.78</v>
      </c>
      <c r="L15" s="16">
        <v>1119.17</v>
      </c>
      <c r="M15" s="16">
        <v>1112.55</v>
      </c>
      <c r="N15" s="16">
        <v>1099.35</v>
      </c>
      <c r="O15" s="16">
        <v>1106.35</v>
      </c>
      <c r="P15" s="16">
        <v>1104.51</v>
      </c>
      <c r="Q15" s="16">
        <v>1109.84</v>
      </c>
      <c r="R15" s="16">
        <v>1117.45</v>
      </c>
      <c r="S15" s="16">
        <v>1126.25</v>
      </c>
      <c r="T15" s="16">
        <v>1128.91</v>
      </c>
      <c r="U15" s="16">
        <v>1119.76</v>
      </c>
      <c r="V15" s="16">
        <v>1096.5</v>
      </c>
      <c r="W15" s="16">
        <v>1085.32</v>
      </c>
      <c r="X15" s="16">
        <v>1031.69</v>
      </c>
      <c r="Y15" s="17">
        <v>927.84</v>
      </c>
    </row>
    <row r="16" spans="1:25" ht="15.75">
      <c r="A16" s="14">
        <v>42712</v>
      </c>
      <c r="B16" s="15">
        <v>861.48</v>
      </c>
      <c r="C16" s="16">
        <v>824.85</v>
      </c>
      <c r="D16" s="16">
        <v>759.74</v>
      </c>
      <c r="E16" s="16">
        <v>756.26</v>
      </c>
      <c r="F16" s="16">
        <v>742.69</v>
      </c>
      <c r="G16" s="16">
        <v>759.25</v>
      </c>
      <c r="H16" s="16">
        <v>820.97</v>
      </c>
      <c r="I16" s="16">
        <v>939.58</v>
      </c>
      <c r="J16" s="16">
        <v>964.01</v>
      </c>
      <c r="K16" s="16">
        <v>1097.28</v>
      </c>
      <c r="L16" s="16">
        <v>1125.52</v>
      </c>
      <c r="M16" s="16">
        <v>1103.52</v>
      </c>
      <c r="N16" s="16">
        <v>1094.47</v>
      </c>
      <c r="O16" s="16">
        <v>1099.3</v>
      </c>
      <c r="P16" s="16">
        <v>1106.23</v>
      </c>
      <c r="Q16" s="16">
        <v>1106.91</v>
      </c>
      <c r="R16" s="16">
        <v>1122.68</v>
      </c>
      <c r="S16" s="16">
        <v>1131.44</v>
      </c>
      <c r="T16" s="16">
        <v>1133.21</v>
      </c>
      <c r="U16" s="16">
        <v>1125.16</v>
      </c>
      <c r="V16" s="16">
        <v>1102.68</v>
      </c>
      <c r="W16" s="16">
        <v>1093</v>
      </c>
      <c r="X16" s="16">
        <v>1051.2</v>
      </c>
      <c r="Y16" s="17">
        <v>993.13</v>
      </c>
    </row>
    <row r="17" spans="1:25" ht="15.75">
      <c r="A17" s="14">
        <v>42713</v>
      </c>
      <c r="B17" s="15">
        <v>874.21</v>
      </c>
      <c r="C17" s="16">
        <v>820.23</v>
      </c>
      <c r="D17" s="16">
        <v>809.42</v>
      </c>
      <c r="E17" s="16">
        <v>775.02</v>
      </c>
      <c r="F17" s="16">
        <v>780.05</v>
      </c>
      <c r="G17" s="16">
        <v>802.06</v>
      </c>
      <c r="H17" s="16">
        <v>869.69</v>
      </c>
      <c r="I17" s="16">
        <v>952.16</v>
      </c>
      <c r="J17" s="16">
        <v>1088</v>
      </c>
      <c r="K17" s="16">
        <v>1199.65</v>
      </c>
      <c r="L17" s="16">
        <v>1198.77</v>
      </c>
      <c r="M17" s="16">
        <v>1194.48</v>
      </c>
      <c r="N17" s="16">
        <v>1181.27</v>
      </c>
      <c r="O17" s="16">
        <v>1187.25</v>
      </c>
      <c r="P17" s="16">
        <v>1185.61</v>
      </c>
      <c r="Q17" s="16">
        <v>1191.34</v>
      </c>
      <c r="R17" s="16">
        <v>1206.35</v>
      </c>
      <c r="S17" s="16">
        <v>1210.39</v>
      </c>
      <c r="T17" s="16">
        <v>1207.57</v>
      </c>
      <c r="U17" s="16">
        <v>1196.93</v>
      </c>
      <c r="V17" s="16">
        <v>1164.18</v>
      </c>
      <c r="W17" s="16">
        <v>1148.05</v>
      </c>
      <c r="X17" s="16">
        <v>1110.83</v>
      </c>
      <c r="Y17" s="17">
        <v>1063.22</v>
      </c>
    </row>
    <row r="18" spans="1:25" ht="15.75">
      <c r="A18" s="14">
        <v>42714</v>
      </c>
      <c r="B18" s="15">
        <v>922.81</v>
      </c>
      <c r="C18" s="16">
        <v>875.83</v>
      </c>
      <c r="D18" s="16">
        <v>885.43</v>
      </c>
      <c r="E18" s="16">
        <v>835.55</v>
      </c>
      <c r="F18" s="16">
        <v>828.1</v>
      </c>
      <c r="G18" s="16">
        <v>828.45</v>
      </c>
      <c r="H18" s="16">
        <v>852.62</v>
      </c>
      <c r="I18" s="16">
        <v>929.84</v>
      </c>
      <c r="J18" s="16">
        <v>956.1</v>
      </c>
      <c r="K18" s="16">
        <v>1101.98</v>
      </c>
      <c r="L18" s="16">
        <v>1150.04</v>
      </c>
      <c r="M18" s="16">
        <v>1172.69</v>
      </c>
      <c r="N18" s="16">
        <v>1136.76</v>
      </c>
      <c r="O18" s="16">
        <v>1132.33</v>
      </c>
      <c r="P18" s="16">
        <v>1138.35</v>
      </c>
      <c r="Q18" s="16">
        <v>1144.61</v>
      </c>
      <c r="R18" s="16">
        <v>1186.64</v>
      </c>
      <c r="S18" s="16">
        <v>1202.38</v>
      </c>
      <c r="T18" s="16">
        <v>1182.08</v>
      </c>
      <c r="U18" s="16">
        <v>1167.62</v>
      </c>
      <c r="V18" s="16">
        <v>1135.26</v>
      </c>
      <c r="W18" s="16">
        <v>1115.48</v>
      </c>
      <c r="X18" s="16">
        <v>1042.79</v>
      </c>
      <c r="Y18" s="17">
        <v>955.99</v>
      </c>
    </row>
    <row r="19" spans="1:25" ht="15.75">
      <c r="A19" s="14">
        <v>42715</v>
      </c>
      <c r="B19" s="15">
        <v>931.92</v>
      </c>
      <c r="C19" s="16">
        <v>861.61</v>
      </c>
      <c r="D19" s="16">
        <v>821.44</v>
      </c>
      <c r="E19" s="16">
        <v>798.11</v>
      </c>
      <c r="F19" s="16">
        <v>781.32</v>
      </c>
      <c r="G19" s="16">
        <v>778.69</v>
      </c>
      <c r="H19" s="16">
        <v>794.24</v>
      </c>
      <c r="I19" s="16">
        <v>842.79</v>
      </c>
      <c r="J19" s="16">
        <v>887.65</v>
      </c>
      <c r="K19" s="16">
        <v>917.39</v>
      </c>
      <c r="L19" s="16">
        <v>918.88</v>
      </c>
      <c r="M19" s="16">
        <v>1055.55</v>
      </c>
      <c r="N19" s="16">
        <v>1046.53</v>
      </c>
      <c r="O19" s="16">
        <v>1049.83</v>
      </c>
      <c r="P19" s="16">
        <v>1067.67</v>
      </c>
      <c r="Q19" s="16">
        <v>1074.11</v>
      </c>
      <c r="R19" s="16">
        <v>1093.13</v>
      </c>
      <c r="S19" s="16">
        <v>1115.78</v>
      </c>
      <c r="T19" s="16">
        <v>1113.1</v>
      </c>
      <c r="U19" s="16">
        <v>1107.46</v>
      </c>
      <c r="V19" s="16">
        <v>1084.19</v>
      </c>
      <c r="W19" s="16">
        <v>1074.03</v>
      </c>
      <c r="X19" s="16">
        <v>1026.18</v>
      </c>
      <c r="Y19" s="17">
        <v>947.78</v>
      </c>
    </row>
    <row r="20" spans="1:25" ht="15.75">
      <c r="A20" s="14">
        <v>42716</v>
      </c>
      <c r="B20" s="15">
        <v>920.81</v>
      </c>
      <c r="C20" s="16">
        <v>834.04</v>
      </c>
      <c r="D20" s="16">
        <v>767.07</v>
      </c>
      <c r="E20" s="16">
        <v>741.75</v>
      </c>
      <c r="F20" s="16">
        <v>726.16</v>
      </c>
      <c r="G20" s="16">
        <v>733.95</v>
      </c>
      <c r="H20" s="16">
        <v>768.8</v>
      </c>
      <c r="I20" s="16">
        <v>891.53</v>
      </c>
      <c r="J20" s="16">
        <v>957.47</v>
      </c>
      <c r="K20" s="16">
        <v>1089.49</v>
      </c>
      <c r="L20" s="16">
        <v>1113.54</v>
      </c>
      <c r="M20" s="16">
        <v>1112.4</v>
      </c>
      <c r="N20" s="16">
        <v>1101.1</v>
      </c>
      <c r="O20" s="16">
        <v>1113.28</v>
      </c>
      <c r="P20" s="16">
        <v>1111.76</v>
      </c>
      <c r="Q20" s="16">
        <v>1118.45</v>
      </c>
      <c r="R20" s="16">
        <v>1117.17</v>
      </c>
      <c r="S20" s="16">
        <v>1124.33</v>
      </c>
      <c r="T20" s="16">
        <v>1128.99</v>
      </c>
      <c r="U20" s="16">
        <v>1111.55</v>
      </c>
      <c r="V20" s="16">
        <v>1102.99</v>
      </c>
      <c r="W20" s="16">
        <v>1077.32</v>
      </c>
      <c r="X20" s="16">
        <v>1033.52</v>
      </c>
      <c r="Y20" s="17">
        <v>969.12</v>
      </c>
    </row>
    <row r="21" spans="1:25" ht="15.75">
      <c r="A21" s="14">
        <v>42717</v>
      </c>
      <c r="B21" s="15">
        <v>881.73</v>
      </c>
      <c r="C21" s="16">
        <v>801.93</v>
      </c>
      <c r="D21" s="16">
        <v>708.7</v>
      </c>
      <c r="E21" s="16">
        <v>661.95</v>
      </c>
      <c r="F21" s="16">
        <v>665.65</v>
      </c>
      <c r="G21" s="16">
        <v>670.91</v>
      </c>
      <c r="H21" s="16">
        <v>727.52</v>
      </c>
      <c r="I21" s="16">
        <v>822.82</v>
      </c>
      <c r="J21" s="16">
        <v>948.9</v>
      </c>
      <c r="K21" s="16">
        <v>1070.76</v>
      </c>
      <c r="L21" s="16">
        <v>1087.74</v>
      </c>
      <c r="M21" s="16">
        <v>1074.16</v>
      </c>
      <c r="N21" s="16">
        <v>1055.65</v>
      </c>
      <c r="O21" s="16">
        <v>1058.44</v>
      </c>
      <c r="P21" s="16">
        <v>1049.9</v>
      </c>
      <c r="Q21" s="16">
        <v>1055.61</v>
      </c>
      <c r="R21" s="16">
        <v>1067.98</v>
      </c>
      <c r="S21" s="16">
        <v>1072.92</v>
      </c>
      <c r="T21" s="16">
        <v>1082.98</v>
      </c>
      <c r="U21" s="16">
        <v>1074.2</v>
      </c>
      <c r="V21" s="16">
        <v>1055.38</v>
      </c>
      <c r="W21" s="16">
        <v>1030.01</v>
      </c>
      <c r="X21" s="16">
        <v>995.53</v>
      </c>
      <c r="Y21" s="17">
        <v>920.86</v>
      </c>
    </row>
    <row r="22" spans="1:25" ht="15.75">
      <c r="A22" s="14">
        <v>42718</v>
      </c>
      <c r="B22" s="15">
        <v>807.21</v>
      </c>
      <c r="C22" s="16">
        <v>758.46</v>
      </c>
      <c r="D22" s="16">
        <v>689.33</v>
      </c>
      <c r="E22" s="16">
        <v>650.49</v>
      </c>
      <c r="F22" s="16">
        <v>647.44</v>
      </c>
      <c r="G22" s="16">
        <v>652.99</v>
      </c>
      <c r="H22" s="16">
        <v>727.41</v>
      </c>
      <c r="I22" s="16">
        <v>798.77</v>
      </c>
      <c r="J22" s="16">
        <v>916.01</v>
      </c>
      <c r="K22" s="16">
        <v>991.61</v>
      </c>
      <c r="L22" s="16">
        <v>1066.83</v>
      </c>
      <c r="M22" s="16">
        <v>1037.66</v>
      </c>
      <c r="N22" s="16">
        <v>1028.2</v>
      </c>
      <c r="O22" s="16">
        <v>1034.61</v>
      </c>
      <c r="P22" s="16">
        <v>1033.74</v>
      </c>
      <c r="Q22" s="16">
        <v>1034.88</v>
      </c>
      <c r="R22" s="16">
        <v>1069.45</v>
      </c>
      <c r="S22" s="16">
        <v>1063.24</v>
      </c>
      <c r="T22" s="16">
        <v>1117.52</v>
      </c>
      <c r="U22" s="16">
        <v>1096.21</v>
      </c>
      <c r="V22" s="16">
        <v>1087.32</v>
      </c>
      <c r="W22" s="16">
        <v>1055.32</v>
      </c>
      <c r="X22" s="16">
        <v>968.76</v>
      </c>
      <c r="Y22" s="17">
        <v>907.31</v>
      </c>
    </row>
    <row r="23" spans="1:25" ht="15.75">
      <c r="A23" s="14">
        <v>42719</v>
      </c>
      <c r="B23" s="15">
        <v>808.26</v>
      </c>
      <c r="C23" s="16">
        <v>761.44</v>
      </c>
      <c r="D23" s="16">
        <v>719.17</v>
      </c>
      <c r="E23" s="16">
        <v>662.34</v>
      </c>
      <c r="F23" s="16">
        <v>654.13</v>
      </c>
      <c r="G23" s="16">
        <v>654.35</v>
      </c>
      <c r="H23" s="16">
        <v>714.51</v>
      </c>
      <c r="I23" s="16">
        <v>852.87</v>
      </c>
      <c r="J23" s="16">
        <v>970.7</v>
      </c>
      <c r="K23" s="16">
        <v>1115.56</v>
      </c>
      <c r="L23" s="16">
        <v>1166.49</v>
      </c>
      <c r="M23" s="16">
        <v>1140.52</v>
      </c>
      <c r="N23" s="16">
        <v>1138.43</v>
      </c>
      <c r="O23" s="16">
        <v>1139.45</v>
      </c>
      <c r="P23" s="16">
        <v>1139.26</v>
      </c>
      <c r="Q23" s="16">
        <v>1140.44</v>
      </c>
      <c r="R23" s="16">
        <v>1155.35</v>
      </c>
      <c r="S23" s="16">
        <v>1169.46</v>
      </c>
      <c r="T23" s="16">
        <v>1163.47</v>
      </c>
      <c r="U23" s="16">
        <v>1142.76</v>
      </c>
      <c r="V23" s="16">
        <v>1138.02</v>
      </c>
      <c r="W23" s="16">
        <v>1111.2</v>
      </c>
      <c r="X23" s="16">
        <v>1034.84</v>
      </c>
      <c r="Y23" s="17">
        <v>935.75</v>
      </c>
    </row>
    <row r="24" spans="1:25" ht="15.75">
      <c r="A24" s="14">
        <v>42720</v>
      </c>
      <c r="B24" s="15">
        <v>879.07</v>
      </c>
      <c r="C24" s="16">
        <v>799.79</v>
      </c>
      <c r="D24" s="16">
        <v>680.2</v>
      </c>
      <c r="E24" s="16">
        <v>658.71</v>
      </c>
      <c r="F24" s="16">
        <v>658.42</v>
      </c>
      <c r="G24" s="16">
        <v>666.39</v>
      </c>
      <c r="H24" s="16">
        <v>761.29</v>
      </c>
      <c r="I24" s="16">
        <v>861.8</v>
      </c>
      <c r="J24" s="16">
        <v>971.56</v>
      </c>
      <c r="K24" s="16">
        <v>1110.92</v>
      </c>
      <c r="L24" s="16">
        <v>1142.23</v>
      </c>
      <c r="M24" s="16">
        <v>1141.09</v>
      </c>
      <c r="N24" s="16">
        <v>1136.81</v>
      </c>
      <c r="O24" s="16">
        <v>1135.93</v>
      </c>
      <c r="P24" s="16">
        <v>1136.57</v>
      </c>
      <c r="Q24" s="16">
        <v>1136.67</v>
      </c>
      <c r="R24" s="16">
        <v>1140.31</v>
      </c>
      <c r="S24" s="16">
        <v>1141.07</v>
      </c>
      <c r="T24" s="16">
        <v>1140.53</v>
      </c>
      <c r="U24" s="16">
        <v>1137.64</v>
      </c>
      <c r="V24" s="16">
        <v>1134.79</v>
      </c>
      <c r="W24" s="16">
        <v>1116.67</v>
      </c>
      <c r="X24" s="16">
        <v>1071.64</v>
      </c>
      <c r="Y24" s="17">
        <v>1000.33</v>
      </c>
    </row>
    <row r="25" spans="1:25" ht="15.75">
      <c r="A25" s="14">
        <v>42721</v>
      </c>
      <c r="B25" s="15">
        <v>907.03</v>
      </c>
      <c r="C25" s="16">
        <v>838.83</v>
      </c>
      <c r="D25" s="16">
        <v>887.51</v>
      </c>
      <c r="E25" s="16">
        <v>836.44</v>
      </c>
      <c r="F25" s="16">
        <v>817.75</v>
      </c>
      <c r="G25" s="16">
        <v>806.45</v>
      </c>
      <c r="H25" s="16">
        <v>844.58</v>
      </c>
      <c r="I25" s="16">
        <v>891.9</v>
      </c>
      <c r="J25" s="16">
        <v>934.47</v>
      </c>
      <c r="K25" s="16">
        <v>978.47</v>
      </c>
      <c r="L25" s="16">
        <v>1003.86</v>
      </c>
      <c r="M25" s="16">
        <v>1007.49</v>
      </c>
      <c r="N25" s="16">
        <v>1010.03</v>
      </c>
      <c r="O25" s="16">
        <v>1009.16</v>
      </c>
      <c r="P25" s="16">
        <v>1007.15</v>
      </c>
      <c r="Q25" s="16">
        <v>1006.21</v>
      </c>
      <c r="R25" s="16">
        <v>1016.8</v>
      </c>
      <c r="S25" s="16">
        <v>1082.89</v>
      </c>
      <c r="T25" s="16">
        <v>1126.61</v>
      </c>
      <c r="U25" s="16">
        <v>1105.03</v>
      </c>
      <c r="V25" s="16">
        <v>1092.67</v>
      </c>
      <c r="W25" s="16">
        <v>1086.31</v>
      </c>
      <c r="X25" s="16">
        <v>1053.72</v>
      </c>
      <c r="Y25" s="17">
        <v>990.39</v>
      </c>
    </row>
    <row r="26" spans="1:25" ht="15.75">
      <c r="A26" s="14">
        <v>42722</v>
      </c>
      <c r="B26" s="15">
        <v>925.75</v>
      </c>
      <c r="C26" s="16">
        <v>869.77</v>
      </c>
      <c r="D26" s="16">
        <v>866.63</v>
      </c>
      <c r="E26" s="16">
        <v>812.52</v>
      </c>
      <c r="F26" s="16">
        <v>802.81</v>
      </c>
      <c r="G26" s="16">
        <v>796.52</v>
      </c>
      <c r="H26" s="16">
        <v>812.97</v>
      </c>
      <c r="I26" s="16">
        <v>843.55</v>
      </c>
      <c r="J26" s="16">
        <v>887.04</v>
      </c>
      <c r="K26" s="16">
        <v>936.27</v>
      </c>
      <c r="L26" s="16">
        <v>945.75</v>
      </c>
      <c r="M26" s="16">
        <v>956.09</v>
      </c>
      <c r="N26" s="16">
        <v>988.52</v>
      </c>
      <c r="O26" s="16">
        <v>986.63</v>
      </c>
      <c r="P26" s="16">
        <v>976.51</v>
      </c>
      <c r="Q26" s="16">
        <v>973.16</v>
      </c>
      <c r="R26" s="16">
        <v>1006.76</v>
      </c>
      <c r="S26" s="16">
        <v>1025.21</v>
      </c>
      <c r="T26" s="16">
        <v>1090.19</v>
      </c>
      <c r="U26" s="16">
        <v>1081.11</v>
      </c>
      <c r="V26" s="16">
        <v>1089.02</v>
      </c>
      <c r="W26" s="16">
        <v>1078.9</v>
      </c>
      <c r="X26" s="16">
        <v>1032</v>
      </c>
      <c r="Y26" s="17">
        <v>967.7</v>
      </c>
    </row>
    <row r="27" spans="1:25" ht="15.75">
      <c r="A27" s="14">
        <v>42723</v>
      </c>
      <c r="B27" s="15">
        <v>916.87</v>
      </c>
      <c r="C27" s="16">
        <v>859.98</v>
      </c>
      <c r="D27" s="16">
        <v>838.23</v>
      </c>
      <c r="E27" s="16">
        <v>820</v>
      </c>
      <c r="F27" s="16">
        <v>789</v>
      </c>
      <c r="G27" s="16">
        <v>800.42</v>
      </c>
      <c r="H27" s="16">
        <v>882.54</v>
      </c>
      <c r="I27" s="16">
        <v>968.47</v>
      </c>
      <c r="J27" s="16">
        <v>1037.75</v>
      </c>
      <c r="K27" s="16">
        <v>1192.95</v>
      </c>
      <c r="L27" s="16">
        <v>1194.72</v>
      </c>
      <c r="M27" s="16">
        <v>1184.37</v>
      </c>
      <c r="N27" s="16">
        <v>1171.66</v>
      </c>
      <c r="O27" s="16">
        <v>1187.48</v>
      </c>
      <c r="P27" s="16">
        <v>1179.81</v>
      </c>
      <c r="Q27" s="16">
        <v>1183.76</v>
      </c>
      <c r="R27" s="16">
        <v>1192</v>
      </c>
      <c r="S27" s="16">
        <v>1198.23</v>
      </c>
      <c r="T27" s="16">
        <v>1199.7</v>
      </c>
      <c r="U27" s="16">
        <v>1178.56</v>
      </c>
      <c r="V27" s="16">
        <v>1153.26</v>
      </c>
      <c r="W27" s="16">
        <v>1141.15</v>
      </c>
      <c r="X27" s="16">
        <v>1104.89</v>
      </c>
      <c r="Y27" s="17">
        <v>987.69</v>
      </c>
    </row>
    <row r="28" spans="1:25" ht="15.75">
      <c r="A28" s="14">
        <v>42724</v>
      </c>
      <c r="B28" s="15">
        <v>951.39</v>
      </c>
      <c r="C28" s="16">
        <v>875.37</v>
      </c>
      <c r="D28" s="16">
        <v>805.4</v>
      </c>
      <c r="E28" s="16">
        <v>777.05</v>
      </c>
      <c r="F28" s="16">
        <v>770.55</v>
      </c>
      <c r="G28" s="16">
        <v>774.04</v>
      </c>
      <c r="H28" s="16">
        <v>852</v>
      </c>
      <c r="I28" s="16">
        <v>957.63</v>
      </c>
      <c r="J28" s="16">
        <v>996.17</v>
      </c>
      <c r="K28" s="16">
        <v>1143.26</v>
      </c>
      <c r="L28" s="16">
        <v>1156.55</v>
      </c>
      <c r="M28" s="16">
        <v>1154.57</v>
      </c>
      <c r="N28" s="16">
        <v>1146.13</v>
      </c>
      <c r="O28" s="16">
        <v>1164.02</v>
      </c>
      <c r="P28" s="16">
        <v>1154.02</v>
      </c>
      <c r="Q28" s="16">
        <v>1160.97</v>
      </c>
      <c r="R28" s="16">
        <v>1167.88</v>
      </c>
      <c r="S28" s="16">
        <v>1171.47</v>
      </c>
      <c r="T28" s="16">
        <v>1171.26</v>
      </c>
      <c r="U28" s="16">
        <v>1162.5</v>
      </c>
      <c r="V28" s="16">
        <v>1142.41</v>
      </c>
      <c r="W28" s="16">
        <v>1126.86</v>
      </c>
      <c r="X28" s="16">
        <v>1076.45</v>
      </c>
      <c r="Y28" s="17">
        <v>977.82</v>
      </c>
    </row>
    <row r="29" spans="1:25" ht="15.75">
      <c r="A29" s="14">
        <v>42725</v>
      </c>
      <c r="B29" s="15">
        <v>946.16</v>
      </c>
      <c r="C29" s="16">
        <v>888.16</v>
      </c>
      <c r="D29" s="16">
        <v>831.89</v>
      </c>
      <c r="E29" s="16">
        <v>792.96</v>
      </c>
      <c r="F29" s="16">
        <v>774.69</v>
      </c>
      <c r="G29" s="16">
        <v>783.73</v>
      </c>
      <c r="H29" s="16">
        <v>871.34</v>
      </c>
      <c r="I29" s="16">
        <v>966.32</v>
      </c>
      <c r="J29" s="16">
        <v>1017.21</v>
      </c>
      <c r="K29" s="16">
        <v>1169.12</v>
      </c>
      <c r="L29" s="16">
        <v>1171.64</v>
      </c>
      <c r="M29" s="16">
        <v>1172.22</v>
      </c>
      <c r="N29" s="16">
        <v>1158.48</v>
      </c>
      <c r="O29" s="16">
        <v>1168.16</v>
      </c>
      <c r="P29" s="16">
        <v>1162.49</v>
      </c>
      <c r="Q29" s="16">
        <v>1172.25</v>
      </c>
      <c r="R29" s="16">
        <v>1178.3</v>
      </c>
      <c r="S29" s="16">
        <v>1181.17</v>
      </c>
      <c r="T29" s="16">
        <v>1182.09</v>
      </c>
      <c r="U29" s="16">
        <v>1168.67</v>
      </c>
      <c r="V29" s="16">
        <v>1148.24</v>
      </c>
      <c r="W29" s="16">
        <v>1142.29</v>
      </c>
      <c r="X29" s="16">
        <v>1113.72</v>
      </c>
      <c r="Y29" s="17">
        <v>1017</v>
      </c>
    </row>
    <row r="30" spans="1:25" ht="15.75">
      <c r="A30" s="14">
        <v>42726</v>
      </c>
      <c r="B30" s="15">
        <v>966.4</v>
      </c>
      <c r="C30" s="16">
        <v>921.16</v>
      </c>
      <c r="D30" s="16">
        <v>858.86</v>
      </c>
      <c r="E30" s="16">
        <v>801.86</v>
      </c>
      <c r="F30" s="16">
        <v>796.88</v>
      </c>
      <c r="G30" s="16">
        <v>804.38</v>
      </c>
      <c r="H30" s="16">
        <v>878.91</v>
      </c>
      <c r="I30" s="16">
        <v>959.72</v>
      </c>
      <c r="J30" s="16">
        <v>991.81</v>
      </c>
      <c r="K30" s="16">
        <v>1148.23</v>
      </c>
      <c r="L30" s="16">
        <v>1148.72</v>
      </c>
      <c r="M30" s="16">
        <v>1146.43</v>
      </c>
      <c r="N30" s="16">
        <v>1137.11</v>
      </c>
      <c r="O30" s="16">
        <v>1145.85</v>
      </c>
      <c r="P30" s="16">
        <v>1134.73</v>
      </c>
      <c r="Q30" s="16">
        <v>1145.7</v>
      </c>
      <c r="R30" s="16">
        <v>1151.44</v>
      </c>
      <c r="S30" s="16">
        <v>1158.98</v>
      </c>
      <c r="T30" s="16">
        <v>1154.44</v>
      </c>
      <c r="U30" s="16">
        <v>1146.29</v>
      </c>
      <c r="V30" s="16">
        <v>1131.58</v>
      </c>
      <c r="W30" s="16">
        <v>1118.72</v>
      </c>
      <c r="X30" s="16">
        <v>1022.93</v>
      </c>
      <c r="Y30" s="17">
        <v>989.28</v>
      </c>
    </row>
    <row r="31" spans="1:25" ht="15.75">
      <c r="A31" s="14">
        <v>42727</v>
      </c>
      <c r="B31" s="15">
        <v>966.43</v>
      </c>
      <c r="C31" s="16">
        <v>914.45</v>
      </c>
      <c r="D31" s="16">
        <v>890.93</v>
      </c>
      <c r="E31" s="16">
        <v>842.33</v>
      </c>
      <c r="F31" s="16">
        <v>837.22</v>
      </c>
      <c r="G31" s="16">
        <v>851.05</v>
      </c>
      <c r="H31" s="16">
        <v>926.86</v>
      </c>
      <c r="I31" s="16">
        <v>955.03</v>
      </c>
      <c r="J31" s="16">
        <v>989.9</v>
      </c>
      <c r="K31" s="16">
        <v>1170.74</v>
      </c>
      <c r="L31" s="16">
        <v>1175.22</v>
      </c>
      <c r="M31" s="16">
        <v>1166.44</v>
      </c>
      <c r="N31" s="16">
        <v>1153.3</v>
      </c>
      <c r="O31" s="16">
        <v>1155.95</v>
      </c>
      <c r="P31" s="16">
        <v>1152.85</v>
      </c>
      <c r="Q31" s="16">
        <v>1158.95</v>
      </c>
      <c r="R31" s="16">
        <v>1168.94</v>
      </c>
      <c r="S31" s="16">
        <v>1187.49</v>
      </c>
      <c r="T31" s="16">
        <v>1185.51</v>
      </c>
      <c r="U31" s="16">
        <v>1169.86</v>
      </c>
      <c r="V31" s="16">
        <v>1149.59</v>
      </c>
      <c r="W31" s="16">
        <v>1139.7</v>
      </c>
      <c r="X31" s="16">
        <v>1077.93</v>
      </c>
      <c r="Y31" s="17">
        <v>999.3</v>
      </c>
    </row>
    <row r="32" spans="1:25" ht="15.75">
      <c r="A32" s="14">
        <v>42728</v>
      </c>
      <c r="B32" s="15">
        <v>970.37</v>
      </c>
      <c r="C32" s="16">
        <v>921.87</v>
      </c>
      <c r="D32" s="16">
        <v>945.01</v>
      </c>
      <c r="E32" s="16">
        <v>934.76</v>
      </c>
      <c r="F32" s="16">
        <v>923.27</v>
      </c>
      <c r="G32" s="16">
        <v>913.86</v>
      </c>
      <c r="H32" s="16">
        <v>937.54</v>
      </c>
      <c r="I32" s="16">
        <v>954</v>
      </c>
      <c r="J32" s="16">
        <v>971.55</v>
      </c>
      <c r="K32" s="16">
        <v>1120.25</v>
      </c>
      <c r="L32" s="16">
        <v>1141.26</v>
      </c>
      <c r="M32" s="16">
        <v>1141.49</v>
      </c>
      <c r="N32" s="16">
        <v>1134.68</v>
      </c>
      <c r="O32" s="16">
        <v>1116.57</v>
      </c>
      <c r="P32" s="16">
        <v>1094.24</v>
      </c>
      <c r="Q32" s="16">
        <v>1113.15</v>
      </c>
      <c r="R32" s="16">
        <v>1145.04</v>
      </c>
      <c r="S32" s="16">
        <v>1169.2</v>
      </c>
      <c r="T32" s="16">
        <v>1222.72</v>
      </c>
      <c r="U32" s="16">
        <v>1203.74</v>
      </c>
      <c r="V32" s="16">
        <v>1175.68</v>
      </c>
      <c r="W32" s="16">
        <v>1148.43</v>
      </c>
      <c r="X32" s="16">
        <v>1114.93</v>
      </c>
      <c r="Y32" s="17">
        <v>1045.41</v>
      </c>
    </row>
    <row r="33" spans="1:25" ht="15.75">
      <c r="A33" s="14">
        <v>42729</v>
      </c>
      <c r="B33" s="15">
        <v>973.06</v>
      </c>
      <c r="C33" s="16">
        <v>939.93</v>
      </c>
      <c r="D33" s="16">
        <v>928.1</v>
      </c>
      <c r="E33" s="16">
        <v>877.9</v>
      </c>
      <c r="F33" s="16">
        <v>825.74</v>
      </c>
      <c r="G33" s="16">
        <v>811.91</v>
      </c>
      <c r="H33" s="16">
        <v>828.12</v>
      </c>
      <c r="I33" s="16">
        <v>863.99</v>
      </c>
      <c r="J33" s="16">
        <v>948.92</v>
      </c>
      <c r="K33" s="16">
        <v>964.27</v>
      </c>
      <c r="L33" s="16">
        <v>967.79</v>
      </c>
      <c r="M33" s="16">
        <v>1112.25</v>
      </c>
      <c r="N33" s="16">
        <v>1124.51</v>
      </c>
      <c r="O33" s="16">
        <v>1122.44</v>
      </c>
      <c r="P33" s="16">
        <v>1124.53</v>
      </c>
      <c r="Q33" s="16">
        <v>1133.01</v>
      </c>
      <c r="R33" s="16">
        <v>1149.93</v>
      </c>
      <c r="S33" s="16">
        <v>1164.1</v>
      </c>
      <c r="T33" s="16">
        <v>1169.07</v>
      </c>
      <c r="U33" s="16">
        <v>1171.47</v>
      </c>
      <c r="V33" s="16">
        <v>1163.66</v>
      </c>
      <c r="W33" s="16">
        <v>1135.57</v>
      </c>
      <c r="X33" s="16">
        <v>1102.04</v>
      </c>
      <c r="Y33" s="17">
        <v>1064.31</v>
      </c>
    </row>
    <row r="34" spans="1:25" ht="15.75">
      <c r="A34" s="14">
        <v>42730</v>
      </c>
      <c r="B34" s="15">
        <v>978.2</v>
      </c>
      <c r="C34" s="16">
        <v>930.68</v>
      </c>
      <c r="D34" s="16">
        <v>873.56</v>
      </c>
      <c r="E34" s="16">
        <v>806.4</v>
      </c>
      <c r="F34" s="16">
        <v>788.66</v>
      </c>
      <c r="G34" s="16">
        <v>794.49</v>
      </c>
      <c r="H34" s="16">
        <v>857.53</v>
      </c>
      <c r="I34" s="16">
        <v>971.31</v>
      </c>
      <c r="J34" s="16">
        <v>1015.05</v>
      </c>
      <c r="K34" s="16">
        <v>1271.49</v>
      </c>
      <c r="L34" s="16">
        <v>1288.63</v>
      </c>
      <c r="M34" s="16">
        <v>1284.55</v>
      </c>
      <c r="N34" s="16">
        <v>1276.69</v>
      </c>
      <c r="O34" s="16">
        <v>1274.99</v>
      </c>
      <c r="P34" s="16">
        <v>1270.49</v>
      </c>
      <c r="Q34" s="16">
        <v>1275.64</v>
      </c>
      <c r="R34" s="16">
        <v>1281.74</v>
      </c>
      <c r="S34" s="16">
        <v>1282.68</v>
      </c>
      <c r="T34" s="16">
        <v>1281.33</v>
      </c>
      <c r="U34" s="16">
        <v>1265.94</v>
      </c>
      <c r="V34" s="16">
        <v>1250.64</v>
      </c>
      <c r="W34" s="16">
        <v>1236.67</v>
      </c>
      <c r="X34" s="16">
        <v>1182.39</v>
      </c>
      <c r="Y34" s="17">
        <v>1047.92</v>
      </c>
    </row>
    <row r="35" spans="1:25" ht="15.75">
      <c r="A35" s="14">
        <v>42731</v>
      </c>
      <c r="B35" s="15">
        <v>964.13</v>
      </c>
      <c r="C35" s="16">
        <v>931.06</v>
      </c>
      <c r="D35" s="16">
        <v>870.93</v>
      </c>
      <c r="E35" s="16">
        <v>825.23</v>
      </c>
      <c r="F35" s="16">
        <v>785.11</v>
      </c>
      <c r="G35" s="16">
        <v>783.15</v>
      </c>
      <c r="H35" s="16">
        <v>869.72</v>
      </c>
      <c r="I35" s="16">
        <v>968.99</v>
      </c>
      <c r="J35" s="16">
        <v>1023.25</v>
      </c>
      <c r="K35" s="16">
        <v>1184.24</v>
      </c>
      <c r="L35" s="16">
        <v>1252.38</v>
      </c>
      <c r="M35" s="16">
        <v>1250.73</v>
      </c>
      <c r="N35" s="16">
        <v>1239.5</v>
      </c>
      <c r="O35" s="16">
        <v>1228.15</v>
      </c>
      <c r="P35" s="16">
        <v>1224.72</v>
      </c>
      <c r="Q35" s="16">
        <v>1239.3</v>
      </c>
      <c r="R35" s="16">
        <v>1258.39</v>
      </c>
      <c r="S35" s="16">
        <v>1256.41</v>
      </c>
      <c r="T35" s="16">
        <v>1256.67</v>
      </c>
      <c r="U35" s="16">
        <v>1247.59</v>
      </c>
      <c r="V35" s="16">
        <v>1233.26</v>
      </c>
      <c r="W35" s="16">
        <v>1217.6</v>
      </c>
      <c r="X35" s="16">
        <v>1166.23</v>
      </c>
      <c r="Y35" s="17">
        <v>1019.24</v>
      </c>
    </row>
    <row r="36" spans="1:25" ht="15.75">
      <c r="A36" s="14">
        <v>42732</v>
      </c>
      <c r="B36" s="15">
        <v>965.5</v>
      </c>
      <c r="C36" s="16">
        <v>932.19</v>
      </c>
      <c r="D36" s="16">
        <v>874.99</v>
      </c>
      <c r="E36" s="16">
        <v>825.67</v>
      </c>
      <c r="F36" s="16">
        <v>799.84</v>
      </c>
      <c r="G36" s="16">
        <v>807.82</v>
      </c>
      <c r="H36" s="16">
        <v>870.63</v>
      </c>
      <c r="I36" s="16">
        <v>972.97</v>
      </c>
      <c r="J36" s="16">
        <v>1021.59</v>
      </c>
      <c r="K36" s="16">
        <v>1172.95</v>
      </c>
      <c r="L36" s="16">
        <v>1208.21</v>
      </c>
      <c r="M36" s="16">
        <v>1202.9</v>
      </c>
      <c r="N36" s="16">
        <v>1190.06</v>
      </c>
      <c r="O36" s="16">
        <v>1233.95</v>
      </c>
      <c r="P36" s="16">
        <v>1231.85</v>
      </c>
      <c r="Q36" s="16">
        <v>1235.22</v>
      </c>
      <c r="R36" s="16">
        <v>1245.62</v>
      </c>
      <c r="S36" s="16">
        <v>1237.6</v>
      </c>
      <c r="T36" s="16">
        <v>1236.59</v>
      </c>
      <c r="U36" s="16">
        <v>1227.03</v>
      </c>
      <c r="V36" s="16">
        <v>1218.4</v>
      </c>
      <c r="W36" s="16">
        <v>1198.74</v>
      </c>
      <c r="X36" s="16">
        <v>1140.57</v>
      </c>
      <c r="Y36" s="17">
        <v>1038.05</v>
      </c>
    </row>
    <row r="37" spans="1:25" ht="15.75">
      <c r="A37" s="14">
        <v>42733</v>
      </c>
      <c r="B37" s="15">
        <v>962.65</v>
      </c>
      <c r="C37" s="16">
        <v>919.41</v>
      </c>
      <c r="D37" s="16">
        <v>827.2</v>
      </c>
      <c r="E37" s="16">
        <v>785.37</v>
      </c>
      <c r="F37" s="16">
        <v>774.97</v>
      </c>
      <c r="G37" s="16">
        <v>797.72</v>
      </c>
      <c r="H37" s="16">
        <v>870.03</v>
      </c>
      <c r="I37" s="16">
        <v>964</v>
      </c>
      <c r="J37" s="16">
        <v>1017.96</v>
      </c>
      <c r="K37" s="16">
        <v>1181.25</v>
      </c>
      <c r="L37" s="16">
        <v>1242.23</v>
      </c>
      <c r="M37" s="16">
        <v>1259.27</v>
      </c>
      <c r="N37" s="16">
        <v>1249.62</v>
      </c>
      <c r="O37" s="16">
        <v>1248.11</v>
      </c>
      <c r="P37" s="16">
        <v>1246.91</v>
      </c>
      <c r="Q37" s="16">
        <v>1249.38</v>
      </c>
      <c r="R37" s="16">
        <v>1258.31</v>
      </c>
      <c r="S37" s="16">
        <v>1247.22</v>
      </c>
      <c r="T37" s="16">
        <v>1253.36</v>
      </c>
      <c r="U37" s="16">
        <v>1240.81</v>
      </c>
      <c r="V37" s="16">
        <v>1228.79</v>
      </c>
      <c r="W37" s="16">
        <v>1211.37</v>
      </c>
      <c r="X37" s="16">
        <v>1166.02</v>
      </c>
      <c r="Y37" s="17">
        <v>1091.01</v>
      </c>
    </row>
    <row r="38" spans="1:25" ht="15.75">
      <c r="A38" s="14">
        <v>42734</v>
      </c>
      <c r="B38" s="15">
        <v>966.2</v>
      </c>
      <c r="C38" s="16">
        <v>930.74</v>
      </c>
      <c r="D38" s="16">
        <v>934.65</v>
      </c>
      <c r="E38" s="16">
        <v>889.97</v>
      </c>
      <c r="F38" s="16">
        <v>843.59</v>
      </c>
      <c r="G38" s="16">
        <v>849.6</v>
      </c>
      <c r="H38" s="16">
        <v>917.61</v>
      </c>
      <c r="I38" s="16">
        <v>984.46</v>
      </c>
      <c r="J38" s="16">
        <v>1130.98</v>
      </c>
      <c r="K38" s="16">
        <v>1270.18</v>
      </c>
      <c r="L38" s="16">
        <v>1289.54</v>
      </c>
      <c r="M38" s="16">
        <v>1285.13</v>
      </c>
      <c r="N38" s="16">
        <v>1274.38</v>
      </c>
      <c r="O38" s="16">
        <v>1274.93</v>
      </c>
      <c r="P38" s="16">
        <v>1273.13</v>
      </c>
      <c r="Q38" s="16">
        <v>1274.8</v>
      </c>
      <c r="R38" s="16">
        <v>1285.62</v>
      </c>
      <c r="S38" s="16">
        <v>1277.81</v>
      </c>
      <c r="T38" s="16">
        <v>1292.5</v>
      </c>
      <c r="U38" s="16">
        <v>1286.05</v>
      </c>
      <c r="V38" s="16">
        <v>1272.29</v>
      </c>
      <c r="W38" s="16">
        <v>1262.27</v>
      </c>
      <c r="X38" s="16">
        <v>1242.73</v>
      </c>
      <c r="Y38" s="17">
        <v>1220.15</v>
      </c>
    </row>
    <row r="39" spans="1:26" ht="16.5" thickBot="1">
      <c r="A39" s="18">
        <v>42735</v>
      </c>
      <c r="B39" s="19">
        <v>1130.77</v>
      </c>
      <c r="C39" s="20">
        <v>1035.01</v>
      </c>
      <c r="D39" s="20">
        <v>954.38</v>
      </c>
      <c r="E39" s="20">
        <v>897.28</v>
      </c>
      <c r="F39" s="20">
        <v>847.36</v>
      </c>
      <c r="G39" s="20">
        <v>840.25</v>
      </c>
      <c r="H39" s="20">
        <v>872.01</v>
      </c>
      <c r="I39" s="20">
        <v>944.79</v>
      </c>
      <c r="J39" s="20">
        <v>958.93</v>
      </c>
      <c r="K39" s="20">
        <v>1028.71</v>
      </c>
      <c r="L39" s="20">
        <v>1147.19</v>
      </c>
      <c r="M39" s="20">
        <v>1181.85</v>
      </c>
      <c r="N39" s="20">
        <v>1182.86</v>
      </c>
      <c r="O39" s="20">
        <v>1180.06</v>
      </c>
      <c r="P39" s="20">
        <v>1173.65</v>
      </c>
      <c r="Q39" s="20">
        <v>1177.83</v>
      </c>
      <c r="R39" s="20">
        <v>1193.76</v>
      </c>
      <c r="S39" s="20">
        <v>1209.57</v>
      </c>
      <c r="T39" s="20">
        <v>1211.95</v>
      </c>
      <c r="U39" s="20">
        <v>1202.64</v>
      </c>
      <c r="V39" s="20">
        <v>1186.21</v>
      </c>
      <c r="W39" s="20">
        <v>1164.83</v>
      </c>
      <c r="X39" s="20">
        <v>1142.24</v>
      </c>
      <c r="Y39" s="21">
        <v>1123.73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905.02</v>
      </c>
      <c r="C43" s="11">
        <v>841.62</v>
      </c>
      <c r="D43" s="11">
        <v>788.92</v>
      </c>
      <c r="E43" s="11">
        <v>772.37</v>
      </c>
      <c r="F43" s="11">
        <v>743.36</v>
      </c>
      <c r="G43" s="11">
        <v>746.13</v>
      </c>
      <c r="H43" s="11">
        <v>791.79</v>
      </c>
      <c r="I43" s="11">
        <v>876.86</v>
      </c>
      <c r="J43" s="11">
        <v>968.36</v>
      </c>
      <c r="K43" s="11">
        <v>1003.72</v>
      </c>
      <c r="L43" s="11">
        <v>1065.14</v>
      </c>
      <c r="M43" s="11">
        <v>1061.61</v>
      </c>
      <c r="N43" s="11">
        <v>1045.33</v>
      </c>
      <c r="O43" s="11">
        <v>1044.93</v>
      </c>
      <c r="P43" s="11">
        <v>1045.49</v>
      </c>
      <c r="Q43" s="11">
        <v>1053.31</v>
      </c>
      <c r="R43" s="11">
        <v>1067.99</v>
      </c>
      <c r="S43" s="11">
        <v>1063.73</v>
      </c>
      <c r="T43" s="11">
        <v>1070.89</v>
      </c>
      <c r="U43" s="11">
        <v>1068.36</v>
      </c>
      <c r="V43" s="11">
        <v>1048.33</v>
      </c>
      <c r="W43" s="11">
        <v>1027.65</v>
      </c>
      <c r="X43" s="11">
        <v>975.37</v>
      </c>
      <c r="Y43" s="12">
        <v>954.8</v>
      </c>
      <c r="Z43" s="13"/>
    </row>
    <row r="44" spans="1:25" ht="15.75">
      <c r="A44" s="14">
        <f t="shared" si="0"/>
        <v>42706</v>
      </c>
      <c r="B44" s="15">
        <v>838.18</v>
      </c>
      <c r="C44" s="16">
        <v>802.81</v>
      </c>
      <c r="D44" s="16">
        <v>764.63</v>
      </c>
      <c r="E44" s="16">
        <v>749.76</v>
      </c>
      <c r="F44" s="16">
        <v>735.03</v>
      </c>
      <c r="G44" s="16">
        <v>737.05</v>
      </c>
      <c r="H44" s="16">
        <v>773.29</v>
      </c>
      <c r="I44" s="16">
        <v>882.8</v>
      </c>
      <c r="J44" s="16">
        <v>953.39</v>
      </c>
      <c r="K44" s="16">
        <v>1052.7</v>
      </c>
      <c r="L44" s="16">
        <v>1144.47</v>
      </c>
      <c r="M44" s="16">
        <v>1144.78</v>
      </c>
      <c r="N44" s="16">
        <v>1134.71</v>
      </c>
      <c r="O44" s="16">
        <v>1140.37</v>
      </c>
      <c r="P44" s="16">
        <v>1141.07</v>
      </c>
      <c r="Q44" s="16">
        <v>1142.18</v>
      </c>
      <c r="R44" s="16">
        <v>1151.36</v>
      </c>
      <c r="S44" s="16">
        <v>1145.33</v>
      </c>
      <c r="T44" s="16">
        <v>1132.03</v>
      </c>
      <c r="U44" s="16">
        <v>1121.66</v>
      </c>
      <c r="V44" s="16">
        <v>1097.79</v>
      </c>
      <c r="W44" s="16">
        <v>1079.36</v>
      </c>
      <c r="X44" s="16">
        <v>1031.03</v>
      </c>
      <c r="Y44" s="17">
        <v>971.15</v>
      </c>
    </row>
    <row r="45" spans="1:25" ht="15.75">
      <c r="A45" s="14">
        <f t="shared" si="0"/>
        <v>42707</v>
      </c>
      <c r="B45" s="15">
        <v>851.9</v>
      </c>
      <c r="C45" s="16">
        <v>809.29</v>
      </c>
      <c r="D45" s="16">
        <v>795.75</v>
      </c>
      <c r="E45" s="16">
        <v>800.26</v>
      </c>
      <c r="F45" s="16">
        <v>824.2</v>
      </c>
      <c r="G45" s="16">
        <v>815.72</v>
      </c>
      <c r="H45" s="16">
        <v>837.42</v>
      </c>
      <c r="I45" s="16">
        <v>905.77</v>
      </c>
      <c r="J45" s="16">
        <v>942</v>
      </c>
      <c r="K45" s="16">
        <v>965.79</v>
      </c>
      <c r="L45" s="16">
        <v>987.34</v>
      </c>
      <c r="M45" s="16">
        <v>992.44</v>
      </c>
      <c r="N45" s="16">
        <v>986.7</v>
      </c>
      <c r="O45" s="16">
        <v>985.22</v>
      </c>
      <c r="P45" s="16">
        <v>922.88</v>
      </c>
      <c r="Q45" s="16">
        <v>954.52</v>
      </c>
      <c r="R45" s="16">
        <v>1032.12</v>
      </c>
      <c r="S45" s="16">
        <v>1112.31</v>
      </c>
      <c r="T45" s="16">
        <v>1143.83</v>
      </c>
      <c r="U45" s="16">
        <v>1145.88</v>
      </c>
      <c r="V45" s="16">
        <v>1129.69</v>
      </c>
      <c r="W45" s="16">
        <v>1121.38</v>
      </c>
      <c r="X45" s="16">
        <v>1085.71</v>
      </c>
      <c r="Y45" s="17">
        <v>1040.88</v>
      </c>
    </row>
    <row r="46" spans="1:25" ht="15.75">
      <c r="A46" s="14">
        <f t="shared" si="0"/>
        <v>42708</v>
      </c>
      <c r="B46" s="15">
        <v>931.34</v>
      </c>
      <c r="C46" s="16">
        <v>903.22</v>
      </c>
      <c r="D46" s="16">
        <v>791.34</v>
      </c>
      <c r="E46" s="16">
        <v>808.66</v>
      </c>
      <c r="F46" s="16">
        <v>788.1</v>
      </c>
      <c r="G46" s="16">
        <v>781.56</v>
      </c>
      <c r="H46" s="16">
        <v>793.96</v>
      </c>
      <c r="I46" s="16">
        <v>836.18</v>
      </c>
      <c r="J46" s="16">
        <v>894.92</v>
      </c>
      <c r="K46" s="16">
        <v>902.63</v>
      </c>
      <c r="L46" s="16">
        <v>958.76</v>
      </c>
      <c r="M46" s="16">
        <v>983.42</v>
      </c>
      <c r="N46" s="16">
        <v>976.41</v>
      </c>
      <c r="O46" s="16">
        <v>976.71</v>
      </c>
      <c r="P46" s="16">
        <v>981.59</v>
      </c>
      <c r="Q46" s="16">
        <v>983.74</v>
      </c>
      <c r="R46" s="16">
        <v>974.48</v>
      </c>
      <c r="S46" s="16">
        <v>1052.81</v>
      </c>
      <c r="T46" s="16">
        <v>1145.09</v>
      </c>
      <c r="U46" s="16">
        <v>1143.47</v>
      </c>
      <c r="V46" s="16">
        <v>1138.83</v>
      </c>
      <c r="W46" s="16">
        <v>1134.07</v>
      </c>
      <c r="X46" s="16">
        <v>1104.11</v>
      </c>
      <c r="Y46" s="17">
        <v>1060.09</v>
      </c>
    </row>
    <row r="47" spans="1:25" ht="15.75">
      <c r="A47" s="14">
        <f t="shared" si="0"/>
        <v>42709</v>
      </c>
      <c r="B47" s="15">
        <v>951.48</v>
      </c>
      <c r="C47" s="16">
        <v>907.47</v>
      </c>
      <c r="D47" s="16">
        <v>796.58</v>
      </c>
      <c r="E47" s="16">
        <v>771.14</v>
      </c>
      <c r="F47" s="16">
        <v>730.96</v>
      </c>
      <c r="G47" s="16">
        <v>734.54</v>
      </c>
      <c r="H47" s="16">
        <v>771.1</v>
      </c>
      <c r="I47" s="16">
        <v>892.92</v>
      </c>
      <c r="J47" s="16">
        <v>952.84</v>
      </c>
      <c r="K47" s="16">
        <v>1066.16</v>
      </c>
      <c r="L47" s="16">
        <v>1071.28</v>
      </c>
      <c r="M47" s="16">
        <v>1064.11</v>
      </c>
      <c r="N47" s="16">
        <v>1052.66</v>
      </c>
      <c r="O47" s="16">
        <v>1057.68</v>
      </c>
      <c r="P47" s="16">
        <v>1052.26</v>
      </c>
      <c r="Q47" s="16">
        <v>1054.63</v>
      </c>
      <c r="R47" s="16">
        <v>1070.7</v>
      </c>
      <c r="S47" s="16">
        <v>1076.08</v>
      </c>
      <c r="T47" s="16">
        <v>1076.11</v>
      </c>
      <c r="U47" s="16">
        <v>1061.85</v>
      </c>
      <c r="V47" s="16">
        <v>1052.18</v>
      </c>
      <c r="W47" s="16">
        <v>1041.18</v>
      </c>
      <c r="X47" s="16">
        <v>996.44</v>
      </c>
      <c r="Y47" s="17">
        <v>938.3</v>
      </c>
    </row>
    <row r="48" spans="1:25" ht="15.75">
      <c r="A48" s="14">
        <f t="shared" si="0"/>
        <v>42710</v>
      </c>
      <c r="B48" s="15">
        <v>867.49</v>
      </c>
      <c r="C48" s="16">
        <v>832.09</v>
      </c>
      <c r="D48" s="16">
        <v>801.53</v>
      </c>
      <c r="E48" s="16">
        <v>772.81</v>
      </c>
      <c r="F48" s="16">
        <v>773.01</v>
      </c>
      <c r="G48" s="16">
        <v>783.88</v>
      </c>
      <c r="H48" s="16">
        <v>852.33</v>
      </c>
      <c r="I48" s="16">
        <v>943.08</v>
      </c>
      <c r="J48" s="16">
        <v>974.91</v>
      </c>
      <c r="K48" s="16">
        <v>1105.64</v>
      </c>
      <c r="L48" s="16">
        <v>1110.43</v>
      </c>
      <c r="M48" s="16">
        <v>1109.22</v>
      </c>
      <c r="N48" s="16">
        <v>1100.02</v>
      </c>
      <c r="O48" s="16">
        <v>1098.85</v>
      </c>
      <c r="P48" s="16">
        <v>1087.69</v>
      </c>
      <c r="Q48" s="16">
        <v>1084.29</v>
      </c>
      <c r="R48" s="16">
        <v>1095.57</v>
      </c>
      <c r="S48" s="16">
        <v>1104.07</v>
      </c>
      <c r="T48" s="16">
        <v>1108.42</v>
      </c>
      <c r="U48" s="16">
        <v>1099.72</v>
      </c>
      <c r="V48" s="16">
        <v>1076.01</v>
      </c>
      <c r="W48" s="16">
        <v>1065.12</v>
      </c>
      <c r="X48" s="16">
        <v>996.22</v>
      </c>
      <c r="Y48" s="17">
        <v>942.22</v>
      </c>
    </row>
    <row r="49" spans="1:25" ht="15.75">
      <c r="A49" s="14">
        <f t="shared" si="0"/>
        <v>42711</v>
      </c>
      <c r="B49" s="15">
        <v>868.24</v>
      </c>
      <c r="C49" s="16">
        <v>825.95</v>
      </c>
      <c r="D49" s="16">
        <v>786.58</v>
      </c>
      <c r="E49" s="16">
        <v>759.17</v>
      </c>
      <c r="F49" s="16">
        <v>761.91</v>
      </c>
      <c r="G49" s="16">
        <v>775.43</v>
      </c>
      <c r="H49" s="16">
        <v>797.03</v>
      </c>
      <c r="I49" s="16">
        <v>914.21</v>
      </c>
      <c r="J49" s="16">
        <v>966.98</v>
      </c>
      <c r="K49" s="16">
        <v>1045.78</v>
      </c>
      <c r="L49" s="16">
        <v>1119.17</v>
      </c>
      <c r="M49" s="16">
        <v>1112.55</v>
      </c>
      <c r="N49" s="16">
        <v>1099.35</v>
      </c>
      <c r="O49" s="16">
        <v>1106.35</v>
      </c>
      <c r="P49" s="16">
        <v>1104.51</v>
      </c>
      <c r="Q49" s="16">
        <v>1109.84</v>
      </c>
      <c r="R49" s="16">
        <v>1117.45</v>
      </c>
      <c r="S49" s="16">
        <v>1126.25</v>
      </c>
      <c r="T49" s="16">
        <v>1128.91</v>
      </c>
      <c r="U49" s="16">
        <v>1119.76</v>
      </c>
      <c r="V49" s="16">
        <v>1096.5</v>
      </c>
      <c r="W49" s="16">
        <v>1085.32</v>
      </c>
      <c r="X49" s="16">
        <v>1031.69</v>
      </c>
      <c r="Y49" s="17">
        <v>927.84</v>
      </c>
    </row>
    <row r="50" spans="1:25" ht="15.75">
      <c r="A50" s="14">
        <f t="shared" si="0"/>
        <v>42712</v>
      </c>
      <c r="B50" s="15">
        <v>861.48</v>
      </c>
      <c r="C50" s="16">
        <v>824.85</v>
      </c>
      <c r="D50" s="16">
        <v>759.74</v>
      </c>
      <c r="E50" s="16">
        <v>756.26</v>
      </c>
      <c r="F50" s="16">
        <v>742.69</v>
      </c>
      <c r="G50" s="16">
        <v>759.25</v>
      </c>
      <c r="H50" s="16">
        <v>820.97</v>
      </c>
      <c r="I50" s="16">
        <v>939.58</v>
      </c>
      <c r="J50" s="16">
        <v>964.01</v>
      </c>
      <c r="K50" s="16">
        <v>1097.28</v>
      </c>
      <c r="L50" s="16">
        <v>1125.52</v>
      </c>
      <c r="M50" s="16">
        <v>1103.52</v>
      </c>
      <c r="N50" s="16">
        <v>1094.47</v>
      </c>
      <c r="O50" s="16">
        <v>1099.3</v>
      </c>
      <c r="P50" s="16">
        <v>1106.23</v>
      </c>
      <c r="Q50" s="16">
        <v>1106.91</v>
      </c>
      <c r="R50" s="16">
        <v>1122.68</v>
      </c>
      <c r="S50" s="16">
        <v>1131.44</v>
      </c>
      <c r="T50" s="16">
        <v>1133.21</v>
      </c>
      <c r="U50" s="16">
        <v>1125.16</v>
      </c>
      <c r="V50" s="16">
        <v>1102.68</v>
      </c>
      <c r="W50" s="16">
        <v>1093</v>
      </c>
      <c r="X50" s="16">
        <v>1051.2</v>
      </c>
      <c r="Y50" s="17">
        <v>993.13</v>
      </c>
    </row>
    <row r="51" spans="1:25" ht="15.75">
      <c r="A51" s="14">
        <f t="shared" si="0"/>
        <v>42713</v>
      </c>
      <c r="B51" s="15">
        <v>874.21</v>
      </c>
      <c r="C51" s="16">
        <v>820.23</v>
      </c>
      <c r="D51" s="16">
        <v>809.42</v>
      </c>
      <c r="E51" s="16">
        <v>775.02</v>
      </c>
      <c r="F51" s="16">
        <v>780.05</v>
      </c>
      <c r="G51" s="16">
        <v>802.06</v>
      </c>
      <c r="H51" s="16">
        <v>869.69</v>
      </c>
      <c r="I51" s="16">
        <v>952.16</v>
      </c>
      <c r="J51" s="16">
        <v>1088</v>
      </c>
      <c r="K51" s="16">
        <v>1199.65</v>
      </c>
      <c r="L51" s="16">
        <v>1198.77</v>
      </c>
      <c r="M51" s="16">
        <v>1194.48</v>
      </c>
      <c r="N51" s="16">
        <v>1181.27</v>
      </c>
      <c r="O51" s="16">
        <v>1187.25</v>
      </c>
      <c r="P51" s="16">
        <v>1185.61</v>
      </c>
      <c r="Q51" s="16">
        <v>1191.34</v>
      </c>
      <c r="R51" s="16">
        <v>1206.35</v>
      </c>
      <c r="S51" s="16">
        <v>1210.39</v>
      </c>
      <c r="T51" s="16">
        <v>1207.57</v>
      </c>
      <c r="U51" s="16">
        <v>1196.93</v>
      </c>
      <c r="V51" s="16">
        <v>1164.18</v>
      </c>
      <c r="W51" s="16">
        <v>1148.05</v>
      </c>
      <c r="X51" s="16">
        <v>1110.83</v>
      </c>
      <c r="Y51" s="17">
        <v>1063.22</v>
      </c>
    </row>
    <row r="52" spans="1:25" ht="15.75">
      <c r="A52" s="14">
        <f t="shared" si="0"/>
        <v>42714</v>
      </c>
      <c r="B52" s="15">
        <v>922.81</v>
      </c>
      <c r="C52" s="16">
        <v>875.83</v>
      </c>
      <c r="D52" s="16">
        <v>885.43</v>
      </c>
      <c r="E52" s="16">
        <v>835.55</v>
      </c>
      <c r="F52" s="16">
        <v>828.1</v>
      </c>
      <c r="G52" s="16">
        <v>828.45</v>
      </c>
      <c r="H52" s="16">
        <v>852.62</v>
      </c>
      <c r="I52" s="16">
        <v>929.84</v>
      </c>
      <c r="J52" s="16">
        <v>956.1</v>
      </c>
      <c r="K52" s="16">
        <v>1101.98</v>
      </c>
      <c r="L52" s="16">
        <v>1150.04</v>
      </c>
      <c r="M52" s="16">
        <v>1172.69</v>
      </c>
      <c r="N52" s="16">
        <v>1136.76</v>
      </c>
      <c r="O52" s="16">
        <v>1132.33</v>
      </c>
      <c r="P52" s="16">
        <v>1138.35</v>
      </c>
      <c r="Q52" s="16">
        <v>1144.61</v>
      </c>
      <c r="R52" s="16">
        <v>1186.64</v>
      </c>
      <c r="S52" s="16">
        <v>1202.38</v>
      </c>
      <c r="T52" s="16">
        <v>1182.08</v>
      </c>
      <c r="U52" s="16">
        <v>1167.62</v>
      </c>
      <c r="V52" s="16">
        <v>1135.26</v>
      </c>
      <c r="W52" s="16">
        <v>1115.48</v>
      </c>
      <c r="X52" s="16">
        <v>1042.79</v>
      </c>
      <c r="Y52" s="17">
        <v>955.99</v>
      </c>
    </row>
    <row r="53" spans="1:25" ht="15.75">
      <c r="A53" s="14">
        <f t="shared" si="0"/>
        <v>42715</v>
      </c>
      <c r="B53" s="15">
        <v>931.92</v>
      </c>
      <c r="C53" s="16">
        <v>861.61</v>
      </c>
      <c r="D53" s="16">
        <v>821.44</v>
      </c>
      <c r="E53" s="16">
        <v>798.11</v>
      </c>
      <c r="F53" s="16">
        <v>781.32</v>
      </c>
      <c r="G53" s="16">
        <v>778.69</v>
      </c>
      <c r="H53" s="16">
        <v>794.24</v>
      </c>
      <c r="I53" s="16">
        <v>842.79</v>
      </c>
      <c r="J53" s="16">
        <v>887.65</v>
      </c>
      <c r="K53" s="16">
        <v>917.39</v>
      </c>
      <c r="L53" s="16">
        <v>918.88</v>
      </c>
      <c r="M53" s="16">
        <v>1055.55</v>
      </c>
      <c r="N53" s="16">
        <v>1046.53</v>
      </c>
      <c r="O53" s="16">
        <v>1049.83</v>
      </c>
      <c r="P53" s="16">
        <v>1067.67</v>
      </c>
      <c r="Q53" s="16">
        <v>1074.11</v>
      </c>
      <c r="R53" s="16">
        <v>1093.13</v>
      </c>
      <c r="S53" s="16">
        <v>1115.78</v>
      </c>
      <c r="T53" s="16">
        <v>1113.1</v>
      </c>
      <c r="U53" s="16">
        <v>1107.46</v>
      </c>
      <c r="V53" s="16">
        <v>1084.19</v>
      </c>
      <c r="W53" s="16">
        <v>1074.03</v>
      </c>
      <c r="X53" s="16">
        <v>1026.18</v>
      </c>
      <c r="Y53" s="17">
        <v>947.78</v>
      </c>
    </row>
    <row r="54" spans="1:25" ht="15.75">
      <c r="A54" s="14">
        <f t="shared" si="0"/>
        <v>42716</v>
      </c>
      <c r="B54" s="15">
        <v>920.81</v>
      </c>
      <c r="C54" s="16">
        <v>834.04</v>
      </c>
      <c r="D54" s="16">
        <v>767.07</v>
      </c>
      <c r="E54" s="16">
        <v>741.75</v>
      </c>
      <c r="F54" s="16">
        <v>726.16</v>
      </c>
      <c r="G54" s="16">
        <v>733.95</v>
      </c>
      <c r="H54" s="16">
        <v>768.8</v>
      </c>
      <c r="I54" s="16">
        <v>891.53</v>
      </c>
      <c r="J54" s="16">
        <v>957.47</v>
      </c>
      <c r="K54" s="16">
        <v>1089.49</v>
      </c>
      <c r="L54" s="16">
        <v>1113.54</v>
      </c>
      <c r="M54" s="16">
        <v>1112.4</v>
      </c>
      <c r="N54" s="16">
        <v>1101.1</v>
      </c>
      <c r="O54" s="16">
        <v>1113.28</v>
      </c>
      <c r="P54" s="16">
        <v>1111.76</v>
      </c>
      <c r="Q54" s="16">
        <v>1118.45</v>
      </c>
      <c r="R54" s="16">
        <v>1117.17</v>
      </c>
      <c r="S54" s="16">
        <v>1124.33</v>
      </c>
      <c r="T54" s="16">
        <v>1128.99</v>
      </c>
      <c r="U54" s="16">
        <v>1111.55</v>
      </c>
      <c r="V54" s="16">
        <v>1102.99</v>
      </c>
      <c r="W54" s="16">
        <v>1077.32</v>
      </c>
      <c r="X54" s="16">
        <v>1033.52</v>
      </c>
      <c r="Y54" s="17">
        <v>969.12</v>
      </c>
    </row>
    <row r="55" spans="1:25" ht="15.75">
      <c r="A55" s="14">
        <f t="shared" si="0"/>
        <v>42717</v>
      </c>
      <c r="B55" s="15">
        <v>881.73</v>
      </c>
      <c r="C55" s="16">
        <v>801.93</v>
      </c>
      <c r="D55" s="16">
        <v>708.7</v>
      </c>
      <c r="E55" s="16">
        <v>661.95</v>
      </c>
      <c r="F55" s="16">
        <v>665.65</v>
      </c>
      <c r="G55" s="16">
        <v>670.91</v>
      </c>
      <c r="H55" s="16">
        <v>727.52</v>
      </c>
      <c r="I55" s="16">
        <v>822.82</v>
      </c>
      <c r="J55" s="16">
        <v>948.9</v>
      </c>
      <c r="K55" s="16">
        <v>1070.76</v>
      </c>
      <c r="L55" s="16">
        <v>1087.74</v>
      </c>
      <c r="M55" s="16">
        <v>1074.16</v>
      </c>
      <c r="N55" s="16">
        <v>1055.65</v>
      </c>
      <c r="O55" s="16">
        <v>1058.44</v>
      </c>
      <c r="P55" s="16">
        <v>1049.9</v>
      </c>
      <c r="Q55" s="16">
        <v>1055.61</v>
      </c>
      <c r="R55" s="16">
        <v>1067.98</v>
      </c>
      <c r="S55" s="16">
        <v>1072.92</v>
      </c>
      <c r="T55" s="16">
        <v>1082.98</v>
      </c>
      <c r="U55" s="16">
        <v>1074.2</v>
      </c>
      <c r="V55" s="16">
        <v>1055.38</v>
      </c>
      <c r="W55" s="16">
        <v>1030.01</v>
      </c>
      <c r="X55" s="16">
        <v>995.53</v>
      </c>
      <c r="Y55" s="17">
        <v>920.86</v>
      </c>
    </row>
    <row r="56" spans="1:25" ht="15.75">
      <c r="A56" s="14">
        <f t="shared" si="0"/>
        <v>42718</v>
      </c>
      <c r="B56" s="15">
        <v>807.21</v>
      </c>
      <c r="C56" s="16">
        <v>758.46</v>
      </c>
      <c r="D56" s="16">
        <v>689.33</v>
      </c>
      <c r="E56" s="16">
        <v>650.49</v>
      </c>
      <c r="F56" s="16">
        <v>647.44</v>
      </c>
      <c r="G56" s="16">
        <v>652.99</v>
      </c>
      <c r="H56" s="16">
        <v>727.41</v>
      </c>
      <c r="I56" s="16">
        <v>798.77</v>
      </c>
      <c r="J56" s="16">
        <v>916.01</v>
      </c>
      <c r="K56" s="16">
        <v>991.61</v>
      </c>
      <c r="L56" s="16">
        <v>1066.83</v>
      </c>
      <c r="M56" s="16">
        <v>1037.66</v>
      </c>
      <c r="N56" s="16">
        <v>1028.2</v>
      </c>
      <c r="O56" s="16">
        <v>1034.61</v>
      </c>
      <c r="P56" s="16">
        <v>1033.74</v>
      </c>
      <c r="Q56" s="16">
        <v>1034.88</v>
      </c>
      <c r="R56" s="16">
        <v>1069.45</v>
      </c>
      <c r="S56" s="16">
        <v>1063.24</v>
      </c>
      <c r="T56" s="16">
        <v>1117.52</v>
      </c>
      <c r="U56" s="16">
        <v>1096.21</v>
      </c>
      <c r="V56" s="16">
        <v>1087.32</v>
      </c>
      <c r="W56" s="16">
        <v>1055.32</v>
      </c>
      <c r="X56" s="16">
        <v>968.76</v>
      </c>
      <c r="Y56" s="17">
        <v>907.31</v>
      </c>
    </row>
    <row r="57" spans="1:25" ht="15.75">
      <c r="A57" s="14">
        <f t="shared" si="0"/>
        <v>42719</v>
      </c>
      <c r="B57" s="15">
        <v>808.26</v>
      </c>
      <c r="C57" s="16">
        <v>761.44</v>
      </c>
      <c r="D57" s="16">
        <v>719.17</v>
      </c>
      <c r="E57" s="16">
        <v>662.34</v>
      </c>
      <c r="F57" s="16">
        <v>654.13</v>
      </c>
      <c r="G57" s="16">
        <v>654.35</v>
      </c>
      <c r="H57" s="16">
        <v>714.51</v>
      </c>
      <c r="I57" s="16">
        <v>852.87</v>
      </c>
      <c r="J57" s="16">
        <v>970.7</v>
      </c>
      <c r="K57" s="16">
        <v>1115.56</v>
      </c>
      <c r="L57" s="16">
        <v>1166.49</v>
      </c>
      <c r="M57" s="16">
        <v>1140.52</v>
      </c>
      <c r="N57" s="16">
        <v>1138.43</v>
      </c>
      <c r="O57" s="16">
        <v>1139.45</v>
      </c>
      <c r="P57" s="16">
        <v>1139.26</v>
      </c>
      <c r="Q57" s="16">
        <v>1140.44</v>
      </c>
      <c r="R57" s="16">
        <v>1155.35</v>
      </c>
      <c r="S57" s="16">
        <v>1169.46</v>
      </c>
      <c r="T57" s="16">
        <v>1163.47</v>
      </c>
      <c r="U57" s="16">
        <v>1142.76</v>
      </c>
      <c r="V57" s="16">
        <v>1138.02</v>
      </c>
      <c r="W57" s="16">
        <v>1111.2</v>
      </c>
      <c r="X57" s="16">
        <v>1034.84</v>
      </c>
      <c r="Y57" s="17">
        <v>935.75</v>
      </c>
    </row>
    <row r="58" spans="1:25" ht="15.75">
      <c r="A58" s="14">
        <f t="shared" si="0"/>
        <v>42720</v>
      </c>
      <c r="B58" s="15">
        <v>879.07</v>
      </c>
      <c r="C58" s="16">
        <v>799.79</v>
      </c>
      <c r="D58" s="16">
        <v>680.2</v>
      </c>
      <c r="E58" s="16">
        <v>658.71</v>
      </c>
      <c r="F58" s="16">
        <v>658.42</v>
      </c>
      <c r="G58" s="16">
        <v>666.39</v>
      </c>
      <c r="H58" s="16">
        <v>761.29</v>
      </c>
      <c r="I58" s="16">
        <v>861.8</v>
      </c>
      <c r="J58" s="16">
        <v>971.56</v>
      </c>
      <c r="K58" s="16">
        <v>1110.92</v>
      </c>
      <c r="L58" s="16">
        <v>1142.23</v>
      </c>
      <c r="M58" s="16">
        <v>1141.09</v>
      </c>
      <c r="N58" s="16">
        <v>1136.81</v>
      </c>
      <c r="O58" s="16">
        <v>1135.93</v>
      </c>
      <c r="P58" s="16">
        <v>1136.57</v>
      </c>
      <c r="Q58" s="16">
        <v>1136.67</v>
      </c>
      <c r="R58" s="16">
        <v>1140.31</v>
      </c>
      <c r="S58" s="16">
        <v>1141.07</v>
      </c>
      <c r="T58" s="16">
        <v>1140.53</v>
      </c>
      <c r="U58" s="16">
        <v>1137.64</v>
      </c>
      <c r="V58" s="16">
        <v>1134.79</v>
      </c>
      <c r="W58" s="16">
        <v>1116.67</v>
      </c>
      <c r="X58" s="16">
        <v>1071.64</v>
      </c>
      <c r="Y58" s="17">
        <v>1000.33</v>
      </c>
    </row>
    <row r="59" spans="1:25" ht="15.75">
      <c r="A59" s="14">
        <f t="shared" si="0"/>
        <v>42721</v>
      </c>
      <c r="B59" s="15">
        <v>907.03</v>
      </c>
      <c r="C59" s="16">
        <v>838.83</v>
      </c>
      <c r="D59" s="16">
        <v>887.51</v>
      </c>
      <c r="E59" s="16">
        <v>836.44</v>
      </c>
      <c r="F59" s="16">
        <v>817.75</v>
      </c>
      <c r="G59" s="16">
        <v>806.45</v>
      </c>
      <c r="H59" s="16">
        <v>844.58</v>
      </c>
      <c r="I59" s="16">
        <v>891.9</v>
      </c>
      <c r="J59" s="16">
        <v>934.47</v>
      </c>
      <c r="K59" s="16">
        <v>978.47</v>
      </c>
      <c r="L59" s="16">
        <v>1003.86</v>
      </c>
      <c r="M59" s="16">
        <v>1007.49</v>
      </c>
      <c r="N59" s="16">
        <v>1010.03</v>
      </c>
      <c r="O59" s="16">
        <v>1009.16</v>
      </c>
      <c r="P59" s="16">
        <v>1007.15</v>
      </c>
      <c r="Q59" s="16">
        <v>1006.21</v>
      </c>
      <c r="R59" s="16">
        <v>1016.8</v>
      </c>
      <c r="S59" s="16">
        <v>1082.89</v>
      </c>
      <c r="T59" s="16">
        <v>1126.61</v>
      </c>
      <c r="U59" s="16">
        <v>1105.03</v>
      </c>
      <c r="V59" s="16">
        <v>1092.67</v>
      </c>
      <c r="W59" s="16">
        <v>1086.31</v>
      </c>
      <c r="X59" s="16">
        <v>1053.72</v>
      </c>
      <c r="Y59" s="17">
        <v>990.39</v>
      </c>
    </row>
    <row r="60" spans="1:25" ht="15.75">
      <c r="A60" s="14">
        <f t="shared" si="0"/>
        <v>42722</v>
      </c>
      <c r="B60" s="15">
        <v>925.75</v>
      </c>
      <c r="C60" s="16">
        <v>869.77</v>
      </c>
      <c r="D60" s="16">
        <v>866.63</v>
      </c>
      <c r="E60" s="16">
        <v>812.52</v>
      </c>
      <c r="F60" s="16">
        <v>802.81</v>
      </c>
      <c r="G60" s="16">
        <v>796.52</v>
      </c>
      <c r="H60" s="16">
        <v>812.97</v>
      </c>
      <c r="I60" s="16">
        <v>843.55</v>
      </c>
      <c r="J60" s="16">
        <v>887.04</v>
      </c>
      <c r="K60" s="16">
        <v>936.27</v>
      </c>
      <c r="L60" s="16">
        <v>945.75</v>
      </c>
      <c r="M60" s="16">
        <v>956.09</v>
      </c>
      <c r="N60" s="16">
        <v>988.52</v>
      </c>
      <c r="O60" s="16">
        <v>986.63</v>
      </c>
      <c r="P60" s="16">
        <v>976.51</v>
      </c>
      <c r="Q60" s="16">
        <v>973.16</v>
      </c>
      <c r="R60" s="16">
        <v>1006.76</v>
      </c>
      <c r="S60" s="16">
        <v>1025.21</v>
      </c>
      <c r="T60" s="16">
        <v>1090.19</v>
      </c>
      <c r="U60" s="16">
        <v>1081.11</v>
      </c>
      <c r="V60" s="16">
        <v>1089.02</v>
      </c>
      <c r="W60" s="16">
        <v>1078.9</v>
      </c>
      <c r="X60" s="16">
        <v>1032</v>
      </c>
      <c r="Y60" s="17">
        <v>967.7</v>
      </c>
    </row>
    <row r="61" spans="1:25" ht="15.75">
      <c r="A61" s="14">
        <f t="shared" si="0"/>
        <v>42723</v>
      </c>
      <c r="B61" s="15">
        <v>916.87</v>
      </c>
      <c r="C61" s="16">
        <v>859.98</v>
      </c>
      <c r="D61" s="16">
        <v>838.23</v>
      </c>
      <c r="E61" s="16">
        <v>820</v>
      </c>
      <c r="F61" s="16">
        <v>789</v>
      </c>
      <c r="G61" s="16">
        <v>800.42</v>
      </c>
      <c r="H61" s="16">
        <v>882.54</v>
      </c>
      <c r="I61" s="16">
        <v>968.47</v>
      </c>
      <c r="J61" s="16">
        <v>1037.75</v>
      </c>
      <c r="K61" s="16">
        <v>1192.95</v>
      </c>
      <c r="L61" s="16">
        <v>1194.72</v>
      </c>
      <c r="M61" s="16">
        <v>1184.37</v>
      </c>
      <c r="N61" s="16">
        <v>1171.66</v>
      </c>
      <c r="O61" s="16">
        <v>1187.48</v>
      </c>
      <c r="P61" s="16">
        <v>1179.81</v>
      </c>
      <c r="Q61" s="16">
        <v>1183.76</v>
      </c>
      <c r="R61" s="16">
        <v>1192</v>
      </c>
      <c r="S61" s="16">
        <v>1198.23</v>
      </c>
      <c r="T61" s="16">
        <v>1199.7</v>
      </c>
      <c r="U61" s="16">
        <v>1178.56</v>
      </c>
      <c r="V61" s="16">
        <v>1153.26</v>
      </c>
      <c r="W61" s="16">
        <v>1141.15</v>
      </c>
      <c r="X61" s="16">
        <v>1104.89</v>
      </c>
      <c r="Y61" s="17">
        <v>987.69</v>
      </c>
    </row>
    <row r="62" spans="1:25" ht="15.75">
      <c r="A62" s="14">
        <f t="shared" si="0"/>
        <v>42724</v>
      </c>
      <c r="B62" s="15">
        <v>951.39</v>
      </c>
      <c r="C62" s="16">
        <v>875.37</v>
      </c>
      <c r="D62" s="16">
        <v>805.4</v>
      </c>
      <c r="E62" s="16">
        <v>777.05</v>
      </c>
      <c r="F62" s="16">
        <v>770.55</v>
      </c>
      <c r="G62" s="16">
        <v>774.04</v>
      </c>
      <c r="H62" s="16">
        <v>852</v>
      </c>
      <c r="I62" s="16">
        <v>957.63</v>
      </c>
      <c r="J62" s="16">
        <v>996.17</v>
      </c>
      <c r="K62" s="16">
        <v>1143.26</v>
      </c>
      <c r="L62" s="16">
        <v>1156.55</v>
      </c>
      <c r="M62" s="16">
        <v>1154.57</v>
      </c>
      <c r="N62" s="16">
        <v>1146.13</v>
      </c>
      <c r="O62" s="16">
        <v>1164.02</v>
      </c>
      <c r="P62" s="16">
        <v>1154.02</v>
      </c>
      <c r="Q62" s="16">
        <v>1160.97</v>
      </c>
      <c r="R62" s="16">
        <v>1167.88</v>
      </c>
      <c r="S62" s="16">
        <v>1171.47</v>
      </c>
      <c r="T62" s="16">
        <v>1171.26</v>
      </c>
      <c r="U62" s="16">
        <v>1162.5</v>
      </c>
      <c r="V62" s="16">
        <v>1142.41</v>
      </c>
      <c r="W62" s="16">
        <v>1126.86</v>
      </c>
      <c r="X62" s="16">
        <v>1076.45</v>
      </c>
      <c r="Y62" s="17">
        <v>977.82</v>
      </c>
    </row>
    <row r="63" spans="1:25" ht="15.75">
      <c r="A63" s="14">
        <f t="shared" si="0"/>
        <v>42725</v>
      </c>
      <c r="B63" s="15">
        <v>946.16</v>
      </c>
      <c r="C63" s="16">
        <v>888.16</v>
      </c>
      <c r="D63" s="16">
        <v>831.89</v>
      </c>
      <c r="E63" s="16">
        <v>792.96</v>
      </c>
      <c r="F63" s="16">
        <v>774.69</v>
      </c>
      <c r="G63" s="16">
        <v>783.73</v>
      </c>
      <c r="H63" s="16">
        <v>871.34</v>
      </c>
      <c r="I63" s="16">
        <v>966.32</v>
      </c>
      <c r="J63" s="16">
        <v>1017.21</v>
      </c>
      <c r="K63" s="16">
        <v>1169.12</v>
      </c>
      <c r="L63" s="16">
        <v>1171.64</v>
      </c>
      <c r="M63" s="16">
        <v>1172.22</v>
      </c>
      <c r="N63" s="16">
        <v>1158.48</v>
      </c>
      <c r="O63" s="16">
        <v>1168.16</v>
      </c>
      <c r="P63" s="16">
        <v>1162.49</v>
      </c>
      <c r="Q63" s="16">
        <v>1172.25</v>
      </c>
      <c r="R63" s="16">
        <v>1178.3</v>
      </c>
      <c r="S63" s="16">
        <v>1181.17</v>
      </c>
      <c r="T63" s="16">
        <v>1182.09</v>
      </c>
      <c r="U63" s="16">
        <v>1168.67</v>
      </c>
      <c r="V63" s="16">
        <v>1148.24</v>
      </c>
      <c r="W63" s="16">
        <v>1142.29</v>
      </c>
      <c r="X63" s="16">
        <v>1113.72</v>
      </c>
      <c r="Y63" s="17">
        <v>1017</v>
      </c>
    </row>
    <row r="64" spans="1:25" ht="15.75">
      <c r="A64" s="14">
        <f t="shared" si="0"/>
        <v>42726</v>
      </c>
      <c r="B64" s="15">
        <v>966.4</v>
      </c>
      <c r="C64" s="16">
        <v>921.16</v>
      </c>
      <c r="D64" s="16">
        <v>858.86</v>
      </c>
      <c r="E64" s="16">
        <v>801.86</v>
      </c>
      <c r="F64" s="16">
        <v>796.88</v>
      </c>
      <c r="G64" s="16">
        <v>804.38</v>
      </c>
      <c r="H64" s="16">
        <v>878.91</v>
      </c>
      <c r="I64" s="16">
        <v>959.72</v>
      </c>
      <c r="J64" s="16">
        <v>991.81</v>
      </c>
      <c r="K64" s="16">
        <v>1148.23</v>
      </c>
      <c r="L64" s="16">
        <v>1148.72</v>
      </c>
      <c r="M64" s="16">
        <v>1146.43</v>
      </c>
      <c r="N64" s="16">
        <v>1137.11</v>
      </c>
      <c r="O64" s="16">
        <v>1145.85</v>
      </c>
      <c r="P64" s="16">
        <v>1134.73</v>
      </c>
      <c r="Q64" s="16">
        <v>1145.7</v>
      </c>
      <c r="R64" s="16">
        <v>1151.44</v>
      </c>
      <c r="S64" s="16">
        <v>1158.98</v>
      </c>
      <c r="T64" s="16">
        <v>1154.44</v>
      </c>
      <c r="U64" s="16">
        <v>1146.29</v>
      </c>
      <c r="V64" s="16">
        <v>1131.58</v>
      </c>
      <c r="W64" s="16">
        <v>1118.72</v>
      </c>
      <c r="X64" s="16">
        <v>1022.93</v>
      </c>
      <c r="Y64" s="17">
        <v>989.28</v>
      </c>
    </row>
    <row r="65" spans="1:25" ht="15.75">
      <c r="A65" s="14">
        <f t="shared" si="0"/>
        <v>42727</v>
      </c>
      <c r="B65" s="15">
        <v>966.43</v>
      </c>
      <c r="C65" s="16">
        <v>914.45</v>
      </c>
      <c r="D65" s="16">
        <v>890.93</v>
      </c>
      <c r="E65" s="16">
        <v>842.33</v>
      </c>
      <c r="F65" s="16">
        <v>837.22</v>
      </c>
      <c r="G65" s="16">
        <v>851.05</v>
      </c>
      <c r="H65" s="16">
        <v>926.86</v>
      </c>
      <c r="I65" s="16">
        <v>955.03</v>
      </c>
      <c r="J65" s="16">
        <v>989.9</v>
      </c>
      <c r="K65" s="16">
        <v>1170.74</v>
      </c>
      <c r="L65" s="16">
        <v>1175.22</v>
      </c>
      <c r="M65" s="16">
        <v>1166.44</v>
      </c>
      <c r="N65" s="16">
        <v>1153.3</v>
      </c>
      <c r="O65" s="16">
        <v>1155.95</v>
      </c>
      <c r="P65" s="16">
        <v>1152.85</v>
      </c>
      <c r="Q65" s="16">
        <v>1158.95</v>
      </c>
      <c r="R65" s="16">
        <v>1168.94</v>
      </c>
      <c r="S65" s="16">
        <v>1187.49</v>
      </c>
      <c r="T65" s="16">
        <v>1185.51</v>
      </c>
      <c r="U65" s="16">
        <v>1169.86</v>
      </c>
      <c r="V65" s="16">
        <v>1149.59</v>
      </c>
      <c r="W65" s="16">
        <v>1139.7</v>
      </c>
      <c r="X65" s="16">
        <v>1077.93</v>
      </c>
      <c r="Y65" s="17">
        <v>999.3</v>
      </c>
    </row>
    <row r="66" spans="1:25" ht="15.75">
      <c r="A66" s="14">
        <f t="shared" si="0"/>
        <v>42728</v>
      </c>
      <c r="B66" s="15">
        <v>970.37</v>
      </c>
      <c r="C66" s="16">
        <v>921.87</v>
      </c>
      <c r="D66" s="16">
        <v>945.01</v>
      </c>
      <c r="E66" s="16">
        <v>934.76</v>
      </c>
      <c r="F66" s="16">
        <v>923.27</v>
      </c>
      <c r="G66" s="16">
        <v>913.86</v>
      </c>
      <c r="H66" s="16">
        <v>937.54</v>
      </c>
      <c r="I66" s="16">
        <v>954</v>
      </c>
      <c r="J66" s="16">
        <v>971.55</v>
      </c>
      <c r="K66" s="16">
        <v>1120.25</v>
      </c>
      <c r="L66" s="16">
        <v>1141.26</v>
      </c>
      <c r="M66" s="16">
        <v>1141.49</v>
      </c>
      <c r="N66" s="16">
        <v>1134.68</v>
      </c>
      <c r="O66" s="16">
        <v>1116.57</v>
      </c>
      <c r="P66" s="16">
        <v>1094.24</v>
      </c>
      <c r="Q66" s="16">
        <v>1113.15</v>
      </c>
      <c r="R66" s="16">
        <v>1145.04</v>
      </c>
      <c r="S66" s="16">
        <v>1169.2</v>
      </c>
      <c r="T66" s="16">
        <v>1222.72</v>
      </c>
      <c r="U66" s="16">
        <v>1203.74</v>
      </c>
      <c r="V66" s="16">
        <v>1175.68</v>
      </c>
      <c r="W66" s="16">
        <v>1148.43</v>
      </c>
      <c r="X66" s="16">
        <v>1114.93</v>
      </c>
      <c r="Y66" s="17">
        <v>1045.41</v>
      </c>
    </row>
    <row r="67" spans="1:25" ht="15.75">
      <c r="A67" s="14">
        <f t="shared" si="0"/>
        <v>42729</v>
      </c>
      <c r="B67" s="15">
        <v>973.06</v>
      </c>
      <c r="C67" s="16">
        <v>939.93</v>
      </c>
      <c r="D67" s="16">
        <v>928.1</v>
      </c>
      <c r="E67" s="16">
        <v>877.9</v>
      </c>
      <c r="F67" s="16">
        <v>825.74</v>
      </c>
      <c r="G67" s="16">
        <v>811.91</v>
      </c>
      <c r="H67" s="16">
        <v>828.12</v>
      </c>
      <c r="I67" s="16">
        <v>863.99</v>
      </c>
      <c r="J67" s="16">
        <v>948.92</v>
      </c>
      <c r="K67" s="16">
        <v>964.27</v>
      </c>
      <c r="L67" s="16">
        <v>967.79</v>
      </c>
      <c r="M67" s="16">
        <v>1112.25</v>
      </c>
      <c r="N67" s="16">
        <v>1124.51</v>
      </c>
      <c r="O67" s="16">
        <v>1122.44</v>
      </c>
      <c r="P67" s="16">
        <v>1124.53</v>
      </c>
      <c r="Q67" s="16">
        <v>1133.01</v>
      </c>
      <c r="R67" s="16">
        <v>1149.93</v>
      </c>
      <c r="S67" s="16">
        <v>1164.1</v>
      </c>
      <c r="T67" s="16">
        <v>1169.07</v>
      </c>
      <c r="U67" s="16">
        <v>1171.47</v>
      </c>
      <c r="V67" s="16">
        <v>1163.66</v>
      </c>
      <c r="W67" s="16">
        <v>1135.57</v>
      </c>
      <c r="X67" s="16">
        <v>1102.04</v>
      </c>
      <c r="Y67" s="17">
        <v>1064.31</v>
      </c>
    </row>
    <row r="68" spans="1:25" ht="15.75">
      <c r="A68" s="14">
        <f t="shared" si="0"/>
        <v>42730</v>
      </c>
      <c r="B68" s="15">
        <v>978.2</v>
      </c>
      <c r="C68" s="16">
        <v>930.68</v>
      </c>
      <c r="D68" s="16">
        <v>873.56</v>
      </c>
      <c r="E68" s="16">
        <v>806.4</v>
      </c>
      <c r="F68" s="16">
        <v>788.66</v>
      </c>
      <c r="G68" s="16">
        <v>794.49</v>
      </c>
      <c r="H68" s="16">
        <v>857.53</v>
      </c>
      <c r="I68" s="16">
        <v>971.31</v>
      </c>
      <c r="J68" s="16">
        <v>1015.05</v>
      </c>
      <c r="K68" s="16">
        <v>1271.49</v>
      </c>
      <c r="L68" s="16">
        <v>1288.63</v>
      </c>
      <c r="M68" s="16">
        <v>1284.55</v>
      </c>
      <c r="N68" s="16">
        <v>1276.69</v>
      </c>
      <c r="O68" s="16">
        <v>1274.99</v>
      </c>
      <c r="P68" s="16">
        <v>1270.49</v>
      </c>
      <c r="Q68" s="16">
        <v>1275.64</v>
      </c>
      <c r="R68" s="16">
        <v>1281.74</v>
      </c>
      <c r="S68" s="16">
        <v>1282.68</v>
      </c>
      <c r="T68" s="16">
        <v>1281.33</v>
      </c>
      <c r="U68" s="16">
        <v>1265.94</v>
      </c>
      <c r="V68" s="16">
        <v>1250.64</v>
      </c>
      <c r="W68" s="16">
        <v>1236.67</v>
      </c>
      <c r="X68" s="16">
        <v>1182.39</v>
      </c>
      <c r="Y68" s="17">
        <v>1047.92</v>
      </c>
    </row>
    <row r="69" spans="1:25" ht="15.75">
      <c r="A69" s="14">
        <f t="shared" si="0"/>
        <v>42731</v>
      </c>
      <c r="B69" s="15">
        <v>964.13</v>
      </c>
      <c r="C69" s="16">
        <v>931.06</v>
      </c>
      <c r="D69" s="16">
        <v>870.93</v>
      </c>
      <c r="E69" s="16">
        <v>825.23</v>
      </c>
      <c r="F69" s="16">
        <v>785.11</v>
      </c>
      <c r="G69" s="16">
        <v>783.15</v>
      </c>
      <c r="H69" s="16">
        <v>869.72</v>
      </c>
      <c r="I69" s="16">
        <v>968.99</v>
      </c>
      <c r="J69" s="16">
        <v>1023.25</v>
      </c>
      <c r="K69" s="16">
        <v>1184.24</v>
      </c>
      <c r="L69" s="16">
        <v>1252.38</v>
      </c>
      <c r="M69" s="16">
        <v>1250.73</v>
      </c>
      <c r="N69" s="16">
        <v>1239.5</v>
      </c>
      <c r="O69" s="16">
        <v>1228.15</v>
      </c>
      <c r="P69" s="16">
        <v>1224.72</v>
      </c>
      <c r="Q69" s="16">
        <v>1239.3</v>
      </c>
      <c r="R69" s="16">
        <v>1258.39</v>
      </c>
      <c r="S69" s="16">
        <v>1256.41</v>
      </c>
      <c r="T69" s="16">
        <v>1256.67</v>
      </c>
      <c r="U69" s="16">
        <v>1247.59</v>
      </c>
      <c r="V69" s="16">
        <v>1233.26</v>
      </c>
      <c r="W69" s="16">
        <v>1217.6</v>
      </c>
      <c r="X69" s="16">
        <v>1166.23</v>
      </c>
      <c r="Y69" s="17">
        <v>1019.24</v>
      </c>
    </row>
    <row r="70" spans="1:25" ht="15.75">
      <c r="A70" s="14">
        <f t="shared" si="0"/>
        <v>42732</v>
      </c>
      <c r="B70" s="15">
        <v>965.5</v>
      </c>
      <c r="C70" s="16">
        <v>932.19</v>
      </c>
      <c r="D70" s="16">
        <v>874.99</v>
      </c>
      <c r="E70" s="16">
        <v>825.67</v>
      </c>
      <c r="F70" s="16">
        <v>799.84</v>
      </c>
      <c r="G70" s="16">
        <v>807.82</v>
      </c>
      <c r="H70" s="16">
        <v>870.63</v>
      </c>
      <c r="I70" s="16">
        <v>972.97</v>
      </c>
      <c r="J70" s="16">
        <v>1021.59</v>
      </c>
      <c r="K70" s="16">
        <v>1172.95</v>
      </c>
      <c r="L70" s="16">
        <v>1208.21</v>
      </c>
      <c r="M70" s="16">
        <v>1202.9</v>
      </c>
      <c r="N70" s="16">
        <v>1190.06</v>
      </c>
      <c r="O70" s="16">
        <v>1233.95</v>
      </c>
      <c r="P70" s="16">
        <v>1231.85</v>
      </c>
      <c r="Q70" s="16">
        <v>1235.22</v>
      </c>
      <c r="R70" s="16">
        <v>1245.62</v>
      </c>
      <c r="S70" s="16">
        <v>1237.6</v>
      </c>
      <c r="T70" s="16">
        <v>1236.59</v>
      </c>
      <c r="U70" s="16">
        <v>1227.03</v>
      </c>
      <c r="V70" s="16">
        <v>1218.4</v>
      </c>
      <c r="W70" s="16">
        <v>1198.74</v>
      </c>
      <c r="X70" s="16">
        <v>1140.57</v>
      </c>
      <c r="Y70" s="17">
        <v>1038.05</v>
      </c>
    </row>
    <row r="71" spans="1:25" ht="15.75">
      <c r="A71" s="14">
        <f t="shared" si="0"/>
        <v>42733</v>
      </c>
      <c r="B71" s="15">
        <v>962.65</v>
      </c>
      <c r="C71" s="16">
        <v>919.41</v>
      </c>
      <c r="D71" s="16">
        <v>827.2</v>
      </c>
      <c r="E71" s="16">
        <v>785.37</v>
      </c>
      <c r="F71" s="16">
        <v>774.97</v>
      </c>
      <c r="G71" s="16">
        <v>797.72</v>
      </c>
      <c r="H71" s="16">
        <v>870.03</v>
      </c>
      <c r="I71" s="16">
        <v>964</v>
      </c>
      <c r="J71" s="16">
        <v>1017.96</v>
      </c>
      <c r="K71" s="16">
        <v>1181.25</v>
      </c>
      <c r="L71" s="16">
        <v>1242.23</v>
      </c>
      <c r="M71" s="16">
        <v>1259.27</v>
      </c>
      <c r="N71" s="16">
        <v>1249.62</v>
      </c>
      <c r="O71" s="16">
        <v>1248.11</v>
      </c>
      <c r="P71" s="16">
        <v>1246.91</v>
      </c>
      <c r="Q71" s="16">
        <v>1249.38</v>
      </c>
      <c r="R71" s="16">
        <v>1258.31</v>
      </c>
      <c r="S71" s="16">
        <v>1247.22</v>
      </c>
      <c r="T71" s="16">
        <v>1253.36</v>
      </c>
      <c r="U71" s="16">
        <v>1240.81</v>
      </c>
      <c r="V71" s="16">
        <v>1228.79</v>
      </c>
      <c r="W71" s="16">
        <v>1211.37</v>
      </c>
      <c r="X71" s="16">
        <v>1166.02</v>
      </c>
      <c r="Y71" s="17">
        <v>1091.01</v>
      </c>
    </row>
    <row r="72" spans="1:25" ht="15.75">
      <c r="A72" s="14">
        <f t="shared" si="0"/>
        <v>42734</v>
      </c>
      <c r="B72" s="15">
        <v>966.2</v>
      </c>
      <c r="C72" s="16">
        <v>930.74</v>
      </c>
      <c r="D72" s="16">
        <v>934.65</v>
      </c>
      <c r="E72" s="16">
        <v>889.97</v>
      </c>
      <c r="F72" s="16">
        <v>843.59</v>
      </c>
      <c r="G72" s="16">
        <v>849.6</v>
      </c>
      <c r="H72" s="16">
        <v>917.61</v>
      </c>
      <c r="I72" s="16">
        <v>984.46</v>
      </c>
      <c r="J72" s="16">
        <v>1130.98</v>
      </c>
      <c r="K72" s="16">
        <v>1270.18</v>
      </c>
      <c r="L72" s="16">
        <v>1289.54</v>
      </c>
      <c r="M72" s="16">
        <v>1285.13</v>
      </c>
      <c r="N72" s="16">
        <v>1274.38</v>
      </c>
      <c r="O72" s="16">
        <v>1274.93</v>
      </c>
      <c r="P72" s="16">
        <v>1273.13</v>
      </c>
      <c r="Q72" s="16">
        <v>1274.8</v>
      </c>
      <c r="R72" s="16">
        <v>1285.62</v>
      </c>
      <c r="S72" s="16">
        <v>1277.81</v>
      </c>
      <c r="T72" s="16">
        <v>1292.5</v>
      </c>
      <c r="U72" s="16">
        <v>1286.05</v>
      </c>
      <c r="V72" s="16">
        <v>1272.29</v>
      </c>
      <c r="W72" s="16">
        <v>1262.27</v>
      </c>
      <c r="X72" s="16">
        <v>1242.73</v>
      </c>
      <c r="Y72" s="17">
        <v>1220.15</v>
      </c>
    </row>
    <row r="73" spans="1:25" ht="16.5" thickBot="1">
      <c r="A73" s="18">
        <f t="shared" si="0"/>
        <v>42735</v>
      </c>
      <c r="B73" s="19">
        <v>1130.77</v>
      </c>
      <c r="C73" s="20">
        <v>1035.01</v>
      </c>
      <c r="D73" s="20">
        <v>954.38</v>
      </c>
      <c r="E73" s="20">
        <v>897.28</v>
      </c>
      <c r="F73" s="20">
        <v>847.36</v>
      </c>
      <c r="G73" s="20">
        <v>840.25</v>
      </c>
      <c r="H73" s="20">
        <v>872.01</v>
      </c>
      <c r="I73" s="20">
        <v>944.79</v>
      </c>
      <c r="J73" s="20">
        <v>958.93</v>
      </c>
      <c r="K73" s="20">
        <v>1028.71</v>
      </c>
      <c r="L73" s="20">
        <v>1147.19</v>
      </c>
      <c r="M73" s="20">
        <v>1181.85</v>
      </c>
      <c r="N73" s="20">
        <v>1182.86</v>
      </c>
      <c r="O73" s="20">
        <v>1180.06</v>
      </c>
      <c r="P73" s="20">
        <v>1173.65</v>
      </c>
      <c r="Q73" s="20">
        <v>1177.83</v>
      </c>
      <c r="R73" s="20">
        <v>1193.76</v>
      </c>
      <c r="S73" s="20">
        <v>1209.57</v>
      </c>
      <c r="T73" s="20">
        <v>1211.95</v>
      </c>
      <c r="U73" s="20">
        <v>1202.64</v>
      </c>
      <c r="V73" s="20">
        <v>1186.21</v>
      </c>
      <c r="W73" s="20">
        <v>1164.83</v>
      </c>
      <c r="X73" s="20">
        <v>1142.24</v>
      </c>
      <c r="Y73" s="21">
        <v>1123.73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905.02</v>
      </c>
      <c r="C77" s="11">
        <v>841.62</v>
      </c>
      <c r="D77" s="11">
        <v>788.92</v>
      </c>
      <c r="E77" s="11">
        <v>772.37</v>
      </c>
      <c r="F77" s="11">
        <v>743.36</v>
      </c>
      <c r="G77" s="11">
        <v>746.13</v>
      </c>
      <c r="H77" s="11">
        <v>791.79</v>
      </c>
      <c r="I77" s="11">
        <v>876.86</v>
      </c>
      <c r="J77" s="11">
        <v>968.36</v>
      </c>
      <c r="K77" s="11">
        <v>1003.72</v>
      </c>
      <c r="L77" s="11">
        <v>1065.14</v>
      </c>
      <c r="M77" s="11">
        <v>1061.61</v>
      </c>
      <c r="N77" s="11">
        <v>1045.33</v>
      </c>
      <c r="O77" s="11">
        <v>1044.93</v>
      </c>
      <c r="P77" s="11">
        <v>1045.49</v>
      </c>
      <c r="Q77" s="11">
        <v>1053.31</v>
      </c>
      <c r="R77" s="11">
        <v>1067.99</v>
      </c>
      <c r="S77" s="11">
        <v>1063.73</v>
      </c>
      <c r="T77" s="11">
        <v>1070.89</v>
      </c>
      <c r="U77" s="11">
        <v>1068.36</v>
      </c>
      <c r="V77" s="11">
        <v>1048.33</v>
      </c>
      <c r="W77" s="11">
        <v>1027.65</v>
      </c>
      <c r="X77" s="11">
        <v>975.37</v>
      </c>
      <c r="Y77" s="12">
        <v>954.8</v>
      </c>
      <c r="Z77" s="13"/>
    </row>
    <row r="78" spans="1:25" ht="15.75">
      <c r="A78" s="14">
        <f t="shared" si="1"/>
        <v>42706</v>
      </c>
      <c r="B78" s="15">
        <v>838.18</v>
      </c>
      <c r="C78" s="16">
        <v>802.81</v>
      </c>
      <c r="D78" s="16">
        <v>764.63</v>
      </c>
      <c r="E78" s="16">
        <v>749.76</v>
      </c>
      <c r="F78" s="16">
        <v>735.03</v>
      </c>
      <c r="G78" s="16">
        <v>737.05</v>
      </c>
      <c r="H78" s="16">
        <v>773.29</v>
      </c>
      <c r="I78" s="16">
        <v>882.8</v>
      </c>
      <c r="J78" s="16">
        <v>953.39</v>
      </c>
      <c r="K78" s="16">
        <v>1052.7</v>
      </c>
      <c r="L78" s="16">
        <v>1144.47</v>
      </c>
      <c r="M78" s="16">
        <v>1144.78</v>
      </c>
      <c r="N78" s="16">
        <v>1134.71</v>
      </c>
      <c r="O78" s="16">
        <v>1140.37</v>
      </c>
      <c r="P78" s="16">
        <v>1141.07</v>
      </c>
      <c r="Q78" s="16">
        <v>1142.18</v>
      </c>
      <c r="R78" s="16">
        <v>1151.36</v>
      </c>
      <c r="S78" s="16">
        <v>1145.33</v>
      </c>
      <c r="T78" s="16">
        <v>1132.03</v>
      </c>
      <c r="U78" s="16">
        <v>1121.66</v>
      </c>
      <c r="V78" s="16">
        <v>1097.79</v>
      </c>
      <c r="W78" s="16">
        <v>1079.36</v>
      </c>
      <c r="X78" s="16">
        <v>1031.03</v>
      </c>
      <c r="Y78" s="17">
        <v>971.15</v>
      </c>
    </row>
    <row r="79" spans="1:25" ht="15.75">
      <c r="A79" s="14">
        <f t="shared" si="1"/>
        <v>42707</v>
      </c>
      <c r="B79" s="15">
        <v>851.9</v>
      </c>
      <c r="C79" s="16">
        <v>809.29</v>
      </c>
      <c r="D79" s="16">
        <v>795.75</v>
      </c>
      <c r="E79" s="16">
        <v>800.26</v>
      </c>
      <c r="F79" s="16">
        <v>824.2</v>
      </c>
      <c r="G79" s="16">
        <v>815.72</v>
      </c>
      <c r="H79" s="16">
        <v>837.42</v>
      </c>
      <c r="I79" s="16">
        <v>905.77</v>
      </c>
      <c r="J79" s="16">
        <v>942</v>
      </c>
      <c r="K79" s="16">
        <v>965.79</v>
      </c>
      <c r="L79" s="16">
        <v>987.34</v>
      </c>
      <c r="M79" s="16">
        <v>992.44</v>
      </c>
      <c r="N79" s="16">
        <v>986.7</v>
      </c>
      <c r="O79" s="16">
        <v>985.22</v>
      </c>
      <c r="P79" s="16">
        <v>922.88</v>
      </c>
      <c r="Q79" s="16">
        <v>954.52</v>
      </c>
      <c r="R79" s="16">
        <v>1032.12</v>
      </c>
      <c r="S79" s="16">
        <v>1112.31</v>
      </c>
      <c r="T79" s="16">
        <v>1143.83</v>
      </c>
      <c r="U79" s="16">
        <v>1145.88</v>
      </c>
      <c r="V79" s="16">
        <v>1129.69</v>
      </c>
      <c r="W79" s="16">
        <v>1121.38</v>
      </c>
      <c r="X79" s="16">
        <v>1085.71</v>
      </c>
      <c r="Y79" s="17">
        <v>1040.88</v>
      </c>
    </row>
    <row r="80" spans="1:25" ht="15.75">
      <c r="A80" s="14">
        <f t="shared" si="1"/>
        <v>42708</v>
      </c>
      <c r="B80" s="15">
        <v>931.34</v>
      </c>
      <c r="C80" s="16">
        <v>903.22</v>
      </c>
      <c r="D80" s="16">
        <v>791.34</v>
      </c>
      <c r="E80" s="16">
        <v>808.66</v>
      </c>
      <c r="F80" s="16">
        <v>788.1</v>
      </c>
      <c r="G80" s="16">
        <v>781.56</v>
      </c>
      <c r="H80" s="16">
        <v>793.96</v>
      </c>
      <c r="I80" s="16">
        <v>836.18</v>
      </c>
      <c r="J80" s="16">
        <v>894.92</v>
      </c>
      <c r="K80" s="16">
        <v>902.63</v>
      </c>
      <c r="L80" s="16">
        <v>958.76</v>
      </c>
      <c r="M80" s="16">
        <v>983.42</v>
      </c>
      <c r="N80" s="16">
        <v>976.41</v>
      </c>
      <c r="O80" s="16">
        <v>976.71</v>
      </c>
      <c r="P80" s="16">
        <v>981.59</v>
      </c>
      <c r="Q80" s="16">
        <v>983.74</v>
      </c>
      <c r="R80" s="16">
        <v>974.48</v>
      </c>
      <c r="S80" s="16">
        <v>1052.81</v>
      </c>
      <c r="T80" s="16">
        <v>1145.09</v>
      </c>
      <c r="U80" s="16">
        <v>1143.47</v>
      </c>
      <c r="V80" s="16">
        <v>1138.83</v>
      </c>
      <c r="W80" s="16">
        <v>1134.07</v>
      </c>
      <c r="X80" s="16">
        <v>1104.11</v>
      </c>
      <c r="Y80" s="17">
        <v>1060.09</v>
      </c>
    </row>
    <row r="81" spans="1:25" ht="15.75">
      <c r="A81" s="14">
        <f t="shared" si="1"/>
        <v>42709</v>
      </c>
      <c r="B81" s="15">
        <v>951.48</v>
      </c>
      <c r="C81" s="16">
        <v>907.47</v>
      </c>
      <c r="D81" s="16">
        <v>796.58</v>
      </c>
      <c r="E81" s="16">
        <v>771.14</v>
      </c>
      <c r="F81" s="16">
        <v>730.96</v>
      </c>
      <c r="G81" s="16">
        <v>734.54</v>
      </c>
      <c r="H81" s="16">
        <v>771.1</v>
      </c>
      <c r="I81" s="16">
        <v>892.92</v>
      </c>
      <c r="J81" s="16">
        <v>952.84</v>
      </c>
      <c r="K81" s="16">
        <v>1066.16</v>
      </c>
      <c r="L81" s="16">
        <v>1071.28</v>
      </c>
      <c r="M81" s="16">
        <v>1064.11</v>
      </c>
      <c r="N81" s="16">
        <v>1052.66</v>
      </c>
      <c r="O81" s="16">
        <v>1057.68</v>
      </c>
      <c r="P81" s="16">
        <v>1052.26</v>
      </c>
      <c r="Q81" s="16">
        <v>1054.63</v>
      </c>
      <c r="R81" s="16">
        <v>1070.7</v>
      </c>
      <c r="S81" s="16">
        <v>1076.08</v>
      </c>
      <c r="T81" s="16">
        <v>1076.11</v>
      </c>
      <c r="U81" s="16">
        <v>1061.85</v>
      </c>
      <c r="V81" s="16">
        <v>1052.18</v>
      </c>
      <c r="W81" s="16">
        <v>1041.18</v>
      </c>
      <c r="X81" s="16">
        <v>996.44</v>
      </c>
      <c r="Y81" s="17">
        <v>938.3</v>
      </c>
    </row>
    <row r="82" spans="1:25" ht="15.75">
      <c r="A82" s="14">
        <f t="shared" si="1"/>
        <v>42710</v>
      </c>
      <c r="B82" s="15">
        <v>867.49</v>
      </c>
      <c r="C82" s="16">
        <v>832.09</v>
      </c>
      <c r="D82" s="16">
        <v>801.53</v>
      </c>
      <c r="E82" s="16">
        <v>772.81</v>
      </c>
      <c r="F82" s="16">
        <v>773.01</v>
      </c>
      <c r="G82" s="16">
        <v>783.88</v>
      </c>
      <c r="H82" s="16">
        <v>852.33</v>
      </c>
      <c r="I82" s="16">
        <v>943.08</v>
      </c>
      <c r="J82" s="16">
        <v>974.91</v>
      </c>
      <c r="K82" s="16">
        <v>1105.64</v>
      </c>
      <c r="L82" s="16">
        <v>1110.43</v>
      </c>
      <c r="M82" s="16">
        <v>1109.22</v>
      </c>
      <c r="N82" s="16">
        <v>1100.02</v>
      </c>
      <c r="O82" s="16">
        <v>1098.85</v>
      </c>
      <c r="P82" s="16">
        <v>1087.69</v>
      </c>
      <c r="Q82" s="16">
        <v>1084.29</v>
      </c>
      <c r="R82" s="16">
        <v>1095.57</v>
      </c>
      <c r="S82" s="16">
        <v>1104.07</v>
      </c>
      <c r="T82" s="16">
        <v>1108.42</v>
      </c>
      <c r="U82" s="16">
        <v>1099.72</v>
      </c>
      <c r="V82" s="16">
        <v>1076.01</v>
      </c>
      <c r="W82" s="16">
        <v>1065.12</v>
      </c>
      <c r="X82" s="16">
        <v>996.22</v>
      </c>
      <c r="Y82" s="17">
        <v>942.22</v>
      </c>
    </row>
    <row r="83" spans="1:25" ht="15.75">
      <c r="A83" s="14">
        <f t="shared" si="1"/>
        <v>42711</v>
      </c>
      <c r="B83" s="15">
        <v>868.24</v>
      </c>
      <c r="C83" s="16">
        <v>825.95</v>
      </c>
      <c r="D83" s="16">
        <v>786.58</v>
      </c>
      <c r="E83" s="16">
        <v>759.17</v>
      </c>
      <c r="F83" s="16">
        <v>761.91</v>
      </c>
      <c r="G83" s="16">
        <v>775.43</v>
      </c>
      <c r="H83" s="16">
        <v>797.03</v>
      </c>
      <c r="I83" s="16">
        <v>914.21</v>
      </c>
      <c r="J83" s="16">
        <v>966.98</v>
      </c>
      <c r="K83" s="16">
        <v>1045.78</v>
      </c>
      <c r="L83" s="16">
        <v>1119.17</v>
      </c>
      <c r="M83" s="16">
        <v>1112.55</v>
      </c>
      <c r="N83" s="16">
        <v>1099.35</v>
      </c>
      <c r="O83" s="16">
        <v>1106.35</v>
      </c>
      <c r="P83" s="16">
        <v>1104.51</v>
      </c>
      <c r="Q83" s="16">
        <v>1109.84</v>
      </c>
      <c r="R83" s="16">
        <v>1117.45</v>
      </c>
      <c r="S83" s="16">
        <v>1126.25</v>
      </c>
      <c r="T83" s="16">
        <v>1128.91</v>
      </c>
      <c r="U83" s="16">
        <v>1119.76</v>
      </c>
      <c r="V83" s="16">
        <v>1096.5</v>
      </c>
      <c r="W83" s="16">
        <v>1085.32</v>
      </c>
      <c r="X83" s="16">
        <v>1031.69</v>
      </c>
      <c r="Y83" s="17">
        <v>927.84</v>
      </c>
    </row>
    <row r="84" spans="1:25" ht="15.75">
      <c r="A84" s="14">
        <f t="shared" si="1"/>
        <v>42712</v>
      </c>
      <c r="B84" s="15">
        <v>861.48</v>
      </c>
      <c r="C84" s="16">
        <v>824.85</v>
      </c>
      <c r="D84" s="16">
        <v>759.74</v>
      </c>
      <c r="E84" s="16">
        <v>756.26</v>
      </c>
      <c r="F84" s="16">
        <v>742.69</v>
      </c>
      <c r="G84" s="16">
        <v>759.25</v>
      </c>
      <c r="H84" s="16">
        <v>820.97</v>
      </c>
      <c r="I84" s="16">
        <v>939.58</v>
      </c>
      <c r="J84" s="16">
        <v>964.01</v>
      </c>
      <c r="K84" s="16">
        <v>1097.28</v>
      </c>
      <c r="L84" s="16">
        <v>1125.52</v>
      </c>
      <c r="M84" s="16">
        <v>1103.52</v>
      </c>
      <c r="N84" s="16">
        <v>1094.47</v>
      </c>
      <c r="O84" s="16">
        <v>1099.3</v>
      </c>
      <c r="P84" s="16">
        <v>1106.23</v>
      </c>
      <c r="Q84" s="16">
        <v>1106.91</v>
      </c>
      <c r="R84" s="16">
        <v>1122.68</v>
      </c>
      <c r="S84" s="16">
        <v>1131.44</v>
      </c>
      <c r="T84" s="16">
        <v>1133.21</v>
      </c>
      <c r="U84" s="16">
        <v>1125.16</v>
      </c>
      <c r="V84" s="16">
        <v>1102.68</v>
      </c>
      <c r="W84" s="16">
        <v>1093</v>
      </c>
      <c r="X84" s="16">
        <v>1051.2</v>
      </c>
      <c r="Y84" s="17">
        <v>993.13</v>
      </c>
    </row>
    <row r="85" spans="1:25" ht="15.75">
      <c r="A85" s="14">
        <f t="shared" si="1"/>
        <v>42713</v>
      </c>
      <c r="B85" s="15">
        <v>874.21</v>
      </c>
      <c r="C85" s="16">
        <v>820.23</v>
      </c>
      <c r="D85" s="16">
        <v>809.42</v>
      </c>
      <c r="E85" s="16">
        <v>775.02</v>
      </c>
      <c r="F85" s="16">
        <v>780.05</v>
      </c>
      <c r="G85" s="16">
        <v>802.06</v>
      </c>
      <c r="H85" s="16">
        <v>869.69</v>
      </c>
      <c r="I85" s="16">
        <v>952.16</v>
      </c>
      <c r="J85" s="16">
        <v>1088</v>
      </c>
      <c r="K85" s="16">
        <v>1199.65</v>
      </c>
      <c r="L85" s="16">
        <v>1198.77</v>
      </c>
      <c r="M85" s="16">
        <v>1194.48</v>
      </c>
      <c r="N85" s="16">
        <v>1181.27</v>
      </c>
      <c r="O85" s="16">
        <v>1187.25</v>
      </c>
      <c r="P85" s="16">
        <v>1185.61</v>
      </c>
      <c r="Q85" s="16">
        <v>1191.34</v>
      </c>
      <c r="R85" s="16">
        <v>1206.35</v>
      </c>
      <c r="S85" s="16">
        <v>1210.39</v>
      </c>
      <c r="T85" s="16">
        <v>1207.57</v>
      </c>
      <c r="U85" s="16">
        <v>1196.93</v>
      </c>
      <c r="V85" s="16">
        <v>1164.18</v>
      </c>
      <c r="W85" s="16">
        <v>1148.05</v>
      </c>
      <c r="X85" s="16">
        <v>1110.83</v>
      </c>
      <c r="Y85" s="17">
        <v>1063.22</v>
      </c>
    </row>
    <row r="86" spans="1:25" ht="15.75">
      <c r="A86" s="14">
        <f t="shared" si="1"/>
        <v>42714</v>
      </c>
      <c r="B86" s="15">
        <v>922.81</v>
      </c>
      <c r="C86" s="16">
        <v>875.83</v>
      </c>
      <c r="D86" s="16">
        <v>885.43</v>
      </c>
      <c r="E86" s="16">
        <v>835.55</v>
      </c>
      <c r="F86" s="16">
        <v>828.1</v>
      </c>
      <c r="G86" s="16">
        <v>828.45</v>
      </c>
      <c r="H86" s="16">
        <v>852.62</v>
      </c>
      <c r="I86" s="16">
        <v>929.84</v>
      </c>
      <c r="J86" s="16">
        <v>956.1</v>
      </c>
      <c r="K86" s="16">
        <v>1101.98</v>
      </c>
      <c r="L86" s="16">
        <v>1150.04</v>
      </c>
      <c r="M86" s="16">
        <v>1172.69</v>
      </c>
      <c r="N86" s="16">
        <v>1136.76</v>
      </c>
      <c r="O86" s="16">
        <v>1132.33</v>
      </c>
      <c r="P86" s="16">
        <v>1138.35</v>
      </c>
      <c r="Q86" s="16">
        <v>1144.61</v>
      </c>
      <c r="R86" s="16">
        <v>1186.64</v>
      </c>
      <c r="S86" s="16">
        <v>1202.38</v>
      </c>
      <c r="T86" s="16">
        <v>1182.08</v>
      </c>
      <c r="U86" s="16">
        <v>1167.62</v>
      </c>
      <c r="V86" s="16">
        <v>1135.26</v>
      </c>
      <c r="W86" s="16">
        <v>1115.48</v>
      </c>
      <c r="X86" s="16">
        <v>1042.79</v>
      </c>
      <c r="Y86" s="17">
        <v>955.99</v>
      </c>
    </row>
    <row r="87" spans="1:25" ht="15.75">
      <c r="A87" s="14">
        <f t="shared" si="1"/>
        <v>42715</v>
      </c>
      <c r="B87" s="15">
        <v>931.92</v>
      </c>
      <c r="C87" s="16">
        <v>861.61</v>
      </c>
      <c r="D87" s="16">
        <v>821.44</v>
      </c>
      <c r="E87" s="16">
        <v>798.11</v>
      </c>
      <c r="F87" s="16">
        <v>781.32</v>
      </c>
      <c r="G87" s="16">
        <v>778.69</v>
      </c>
      <c r="H87" s="16">
        <v>794.24</v>
      </c>
      <c r="I87" s="16">
        <v>842.79</v>
      </c>
      <c r="J87" s="16">
        <v>887.65</v>
      </c>
      <c r="K87" s="16">
        <v>917.39</v>
      </c>
      <c r="L87" s="16">
        <v>918.88</v>
      </c>
      <c r="M87" s="16">
        <v>1055.55</v>
      </c>
      <c r="N87" s="16">
        <v>1046.53</v>
      </c>
      <c r="O87" s="16">
        <v>1049.83</v>
      </c>
      <c r="P87" s="16">
        <v>1067.67</v>
      </c>
      <c r="Q87" s="16">
        <v>1074.11</v>
      </c>
      <c r="R87" s="16">
        <v>1093.13</v>
      </c>
      <c r="S87" s="16">
        <v>1115.78</v>
      </c>
      <c r="T87" s="16">
        <v>1113.1</v>
      </c>
      <c r="U87" s="16">
        <v>1107.46</v>
      </c>
      <c r="V87" s="16">
        <v>1084.19</v>
      </c>
      <c r="W87" s="16">
        <v>1074.03</v>
      </c>
      <c r="X87" s="16">
        <v>1026.18</v>
      </c>
      <c r="Y87" s="17">
        <v>947.78</v>
      </c>
    </row>
    <row r="88" spans="1:25" ht="15.75">
      <c r="A88" s="14">
        <f t="shared" si="1"/>
        <v>42716</v>
      </c>
      <c r="B88" s="15">
        <v>920.81</v>
      </c>
      <c r="C88" s="16">
        <v>834.04</v>
      </c>
      <c r="D88" s="16">
        <v>767.07</v>
      </c>
      <c r="E88" s="16">
        <v>741.75</v>
      </c>
      <c r="F88" s="16">
        <v>726.16</v>
      </c>
      <c r="G88" s="16">
        <v>733.95</v>
      </c>
      <c r="H88" s="16">
        <v>768.8</v>
      </c>
      <c r="I88" s="16">
        <v>891.53</v>
      </c>
      <c r="J88" s="16">
        <v>957.47</v>
      </c>
      <c r="K88" s="16">
        <v>1089.49</v>
      </c>
      <c r="L88" s="16">
        <v>1113.54</v>
      </c>
      <c r="M88" s="16">
        <v>1112.4</v>
      </c>
      <c r="N88" s="16">
        <v>1101.1</v>
      </c>
      <c r="O88" s="16">
        <v>1113.28</v>
      </c>
      <c r="P88" s="16">
        <v>1111.76</v>
      </c>
      <c r="Q88" s="16">
        <v>1118.45</v>
      </c>
      <c r="R88" s="16">
        <v>1117.17</v>
      </c>
      <c r="S88" s="16">
        <v>1124.33</v>
      </c>
      <c r="T88" s="16">
        <v>1128.99</v>
      </c>
      <c r="U88" s="16">
        <v>1111.55</v>
      </c>
      <c r="V88" s="16">
        <v>1102.99</v>
      </c>
      <c r="W88" s="16">
        <v>1077.32</v>
      </c>
      <c r="X88" s="16">
        <v>1033.52</v>
      </c>
      <c r="Y88" s="17">
        <v>969.12</v>
      </c>
    </row>
    <row r="89" spans="1:25" ht="15.75">
      <c r="A89" s="14">
        <f t="shared" si="1"/>
        <v>42717</v>
      </c>
      <c r="B89" s="15">
        <v>881.73</v>
      </c>
      <c r="C89" s="16">
        <v>801.93</v>
      </c>
      <c r="D89" s="16">
        <v>708.7</v>
      </c>
      <c r="E89" s="16">
        <v>661.95</v>
      </c>
      <c r="F89" s="16">
        <v>665.65</v>
      </c>
      <c r="G89" s="16">
        <v>670.91</v>
      </c>
      <c r="H89" s="16">
        <v>727.52</v>
      </c>
      <c r="I89" s="16">
        <v>822.82</v>
      </c>
      <c r="J89" s="16">
        <v>948.9</v>
      </c>
      <c r="K89" s="16">
        <v>1070.76</v>
      </c>
      <c r="L89" s="16">
        <v>1087.74</v>
      </c>
      <c r="M89" s="16">
        <v>1074.16</v>
      </c>
      <c r="N89" s="16">
        <v>1055.65</v>
      </c>
      <c r="O89" s="16">
        <v>1058.44</v>
      </c>
      <c r="P89" s="16">
        <v>1049.9</v>
      </c>
      <c r="Q89" s="16">
        <v>1055.61</v>
      </c>
      <c r="R89" s="16">
        <v>1067.98</v>
      </c>
      <c r="S89" s="16">
        <v>1072.92</v>
      </c>
      <c r="T89" s="16">
        <v>1082.98</v>
      </c>
      <c r="U89" s="16">
        <v>1074.2</v>
      </c>
      <c r="V89" s="16">
        <v>1055.38</v>
      </c>
      <c r="W89" s="16">
        <v>1030.01</v>
      </c>
      <c r="X89" s="16">
        <v>995.53</v>
      </c>
      <c r="Y89" s="17">
        <v>920.86</v>
      </c>
    </row>
    <row r="90" spans="1:25" ht="15.75">
      <c r="A90" s="14">
        <f t="shared" si="1"/>
        <v>42718</v>
      </c>
      <c r="B90" s="15">
        <v>807.21</v>
      </c>
      <c r="C90" s="16">
        <v>758.46</v>
      </c>
      <c r="D90" s="16">
        <v>689.33</v>
      </c>
      <c r="E90" s="16">
        <v>650.49</v>
      </c>
      <c r="F90" s="16">
        <v>647.44</v>
      </c>
      <c r="G90" s="16">
        <v>652.99</v>
      </c>
      <c r="H90" s="16">
        <v>727.41</v>
      </c>
      <c r="I90" s="16">
        <v>798.77</v>
      </c>
      <c r="J90" s="16">
        <v>916.01</v>
      </c>
      <c r="K90" s="16">
        <v>991.61</v>
      </c>
      <c r="L90" s="16">
        <v>1066.83</v>
      </c>
      <c r="M90" s="16">
        <v>1037.66</v>
      </c>
      <c r="N90" s="16">
        <v>1028.2</v>
      </c>
      <c r="O90" s="16">
        <v>1034.61</v>
      </c>
      <c r="P90" s="16">
        <v>1033.74</v>
      </c>
      <c r="Q90" s="16">
        <v>1034.88</v>
      </c>
      <c r="R90" s="16">
        <v>1069.45</v>
      </c>
      <c r="S90" s="16">
        <v>1063.24</v>
      </c>
      <c r="T90" s="16">
        <v>1117.52</v>
      </c>
      <c r="U90" s="16">
        <v>1096.21</v>
      </c>
      <c r="V90" s="16">
        <v>1087.32</v>
      </c>
      <c r="W90" s="16">
        <v>1055.32</v>
      </c>
      <c r="X90" s="16">
        <v>968.76</v>
      </c>
      <c r="Y90" s="17">
        <v>907.31</v>
      </c>
    </row>
    <row r="91" spans="1:25" ht="15.75">
      <c r="A91" s="14">
        <f t="shared" si="1"/>
        <v>42719</v>
      </c>
      <c r="B91" s="15">
        <v>808.26</v>
      </c>
      <c r="C91" s="16">
        <v>761.44</v>
      </c>
      <c r="D91" s="16">
        <v>719.17</v>
      </c>
      <c r="E91" s="16">
        <v>662.34</v>
      </c>
      <c r="F91" s="16">
        <v>654.13</v>
      </c>
      <c r="G91" s="16">
        <v>654.35</v>
      </c>
      <c r="H91" s="16">
        <v>714.51</v>
      </c>
      <c r="I91" s="16">
        <v>852.87</v>
      </c>
      <c r="J91" s="16">
        <v>970.7</v>
      </c>
      <c r="K91" s="16">
        <v>1115.56</v>
      </c>
      <c r="L91" s="16">
        <v>1166.49</v>
      </c>
      <c r="M91" s="16">
        <v>1140.52</v>
      </c>
      <c r="N91" s="16">
        <v>1138.43</v>
      </c>
      <c r="O91" s="16">
        <v>1139.45</v>
      </c>
      <c r="P91" s="16">
        <v>1139.26</v>
      </c>
      <c r="Q91" s="16">
        <v>1140.44</v>
      </c>
      <c r="R91" s="16">
        <v>1155.35</v>
      </c>
      <c r="S91" s="16">
        <v>1169.46</v>
      </c>
      <c r="T91" s="16">
        <v>1163.47</v>
      </c>
      <c r="U91" s="16">
        <v>1142.76</v>
      </c>
      <c r="V91" s="16">
        <v>1138.02</v>
      </c>
      <c r="W91" s="16">
        <v>1111.2</v>
      </c>
      <c r="X91" s="16">
        <v>1034.84</v>
      </c>
      <c r="Y91" s="17">
        <v>935.75</v>
      </c>
    </row>
    <row r="92" spans="1:25" ht="15.75">
      <c r="A92" s="14">
        <f t="shared" si="1"/>
        <v>42720</v>
      </c>
      <c r="B92" s="15">
        <v>879.07</v>
      </c>
      <c r="C92" s="16">
        <v>799.79</v>
      </c>
      <c r="D92" s="16">
        <v>680.2</v>
      </c>
      <c r="E92" s="16">
        <v>658.71</v>
      </c>
      <c r="F92" s="16">
        <v>658.42</v>
      </c>
      <c r="G92" s="16">
        <v>666.39</v>
      </c>
      <c r="H92" s="16">
        <v>761.29</v>
      </c>
      <c r="I92" s="16">
        <v>861.8</v>
      </c>
      <c r="J92" s="16">
        <v>971.56</v>
      </c>
      <c r="K92" s="16">
        <v>1110.92</v>
      </c>
      <c r="L92" s="16">
        <v>1142.23</v>
      </c>
      <c r="M92" s="16">
        <v>1141.09</v>
      </c>
      <c r="N92" s="16">
        <v>1136.81</v>
      </c>
      <c r="O92" s="16">
        <v>1135.93</v>
      </c>
      <c r="P92" s="16">
        <v>1136.57</v>
      </c>
      <c r="Q92" s="16">
        <v>1136.67</v>
      </c>
      <c r="R92" s="16">
        <v>1140.31</v>
      </c>
      <c r="S92" s="16">
        <v>1141.07</v>
      </c>
      <c r="T92" s="16">
        <v>1140.53</v>
      </c>
      <c r="U92" s="16">
        <v>1137.64</v>
      </c>
      <c r="V92" s="16">
        <v>1134.79</v>
      </c>
      <c r="W92" s="16">
        <v>1116.67</v>
      </c>
      <c r="X92" s="16">
        <v>1071.64</v>
      </c>
      <c r="Y92" s="17">
        <v>1000.33</v>
      </c>
    </row>
    <row r="93" spans="1:25" ht="15.75">
      <c r="A93" s="14">
        <f t="shared" si="1"/>
        <v>42721</v>
      </c>
      <c r="B93" s="15">
        <v>907.03</v>
      </c>
      <c r="C93" s="16">
        <v>838.83</v>
      </c>
      <c r="D93" s="16">
        <v>887.51</v>
      </c>
      <c r="E93" s="16">
        <v>836.44</v>
      </c>
      <c r="F93" s="16">
        <v>817.75</v>
      </c>
      <c r="G93" s="16">
        <v>806.45</v>
      </c>
      <c r="H93" s="16">
        <v>844.58</v>
      </c>
      <c r="I93" s="16">
        <v>891.9</v>
      </c>
      <c r="J93" s="16">
        <v>934.47</v>
      </c>
      <c r="K93" s="16">
        <v>978.47</v>
      </c>
      <c r="L93" s="16">
        <v>1003.86</v>
      </c>
      <c r="M93" s="16">
        <v>1007.49</v>
      </c>
      <c r="N93" s="16">
        <v>1010.03</v>
      </c>
      <c r="O93" s="16">
        <v>1009.16</v>
      </c>
      <c r="P93" s="16">
        <v>1007.15</v>
      </c>
      <c r="Q93" s="16">
        <v>1006.21</v>
      </c>
      <c r="R93" s="16">
        <v>1016.8</v>
      </c>
      <c r="S93" s="16">
        <v>1082.89</v>
      </c>
      <c r="T93" s="16">
        <v>1126.61</v>
      </c>
      <c r="U93" s="16">
        <v>1105.03</v>
      </c>
      <c r="V93" s="16">
        <v>1092.67</v>
      </c>
      <c r="W93" s="16">
        <v>1086.31</v>
      </c>
      <c r="X93" s="16">
        <v>1053.72</v>
      </c>
      <c r="Y93" s="17">
        <v>990.39</v>
      </c>
    </row>
    <row r="94" spans="1:25" ht="15.75">
      <c r="A94" s="14">
        <f t="shared" si="1"/>
        <v>42722</v>
      </c>
      <c r="B94" s="15">
        <v>925.75</v>
      </c>
      <c r="C94" s="16">
        <v>869.77</v>
      </c>
      <c r="D94" s="16">
        <v>866.63</v>
      </c>
      <c r="E94" s="16">
        <v>812.52</v>
      </c>
      <c r="F94" s="16">
        <v>802.81</v>
      </c>
      <c r="G94" s="16">
        <v>796.52</v>
      </c>
      <c r="H94" s="16">
        <v>812.97</v>
      </c>
      <c r="I94" s="16">
        <v>843.55</v>
      </c>
      <c r="J94" s="16">
        <v>887.04</v>
      </c>
      <c r="K94" s="16">
        <v>936.27</v>
      </c>
      <c r="L94" s="16">
        <v>945.75</v>
      </c>
      <c r="M94" s="16">
        <v>956.09</v>
      </c>
      <c r="N94" s="16">
        <v>988.52</v>
      </c>
      <c r="O94" s="16">
        <v>986.63</v>
      </c>
      <c r="P94" s="16">
        <v>976.51</v>
      </c>
      <c r="Q94" s="16">
        <v>973.16</v>
      </c>
      <c r="R94" s="16">
        <v>1006.76</v>
      </c>
      <c r="S94" s="16">
        <v>1025.21</v>
      </c>
      <c r="T94" s="16">
        <v>1090.19</v>
      </c>
      <c r="U94" s="16">
        <v>1081.11</v>
      </c>
      <c r="V94" s="16">
        <v>1089.02</v>
      </c>
      <c r="W94" s="16">
        <v>1078.9</v>
      </c>
      <c r="X94" s="16">
        <v>1032</v>
      </c>
      <c r="Y94" s="17">
        <v>967.7</v>
      </c>
    </row>
    <row r="95" spans="1:25" ht="15.75">
      <c r="A95" s="14">
        <f t="shared" si="1"/>
        <v>42723</v>
      </c>
      <c r="B95" s="15">
        <v>916.87</v>
      </c>
      <c r="C95" s="16">
        <v>859.98</v>
      </c>
      <c r="D95" s="16">
        <v>838.23</v>
      </c>
      <c r="E95" s="16">
        <v>820</v>
      </c>
      <c r="F95" s="16">
        <v>789</v>
      </c>
      <c r="G95" s="16">
        <v>800.42</v>
      </c>
      <c r="H95" s="16">
        <v>882.54</v>
      </c>
      <c r="I95" s="16">
        <v>968.47</v>
      </c>
      <c r="J95" s="16">
        <v>1037.75</v>
      </c>
      <c r="K95" s="16">
        <v>1192.95</v>
      </c>
      <c r="L95" s="16">
        <v>1194.72</v>
      </c>
      <c r="M95" s="16">
        <v>1184.37</v>
      </c>
      <c r="N95" s="16">
        <v>1171.66</v>
      </c>
      <c r="O95" s="16">
        <v>1187.48</v>
      </c>
      <c r="P95" s="16">
        <v>1179.81</v>
      </c>
      <c r="Q95" s="16">
        <v>1183.76</v>
      </c>
      <c r="R95" s="16">
        <v>1192</v>
      </c>
      <c r="S95" s="16">
        <v>1198.23</v>
      </c>
      <c r="T95" s="16">
        <v>1199.7</v>
      </c>
      <c r="U95" s="16">
        <v>1178.56</v>
      </c>
      <c r="V95" s="16">
        <v>1153.26</v>
      </c>
      <c r="W95" s="16">
        <v>1141.15</v>
      </c>
      <c r="X95" s="16">
        <v>1104.89</v>
      </c>
      <c r="Y95" s="17">
        <v>987.69</v>
      </c>
    </row>
    <row r="96" spans="1:25" ht="15.75">
      <c r="A96" s="14">
        <f t="shared" si="1"/>
        <v>42724</v>
      </c>
      <c r="B96" s="15">
        <v>951.39</v>
      </c>
      <c r="C96" s="16">
        <v>875.37</v>
      </c>
      <c r="D96" s="16">
        <v>805.4</v>
      </c>
      <c r="E96" s="16">
        <v>777.05</v>
      </c>
      <c r="F96" s="16">
        <v>770.55</v>
      </c>
      <c r="G96" s="16">
        <v>774.04</v>
      </c>
      <c r="H96" s="16">
        <v>852</v>
      </c>
      <c r="I96" s="16">
        <v>957.63</v>
      </c>
      <c r="J96" s="16">
        <v>996.17</v>
      </c>
      <c r="K96" s="16">
        <v>1143.26</v>
      </c>
      <c r="L96" s="16">
        <v>1156.55</v>
      </c>
      <c r="M96" s="16">
        <v>1154.57</v>
      </c>
      <c r="N96" s="16">
        <v>1146.13</v>
      </c>
      <c r="O96" s="16">
        <v>1164.02</v>
      </c>
      <c r="P96" s="16">
        <v>1154.02</v>
      </c>
      <c r="Q96" s="16">
        <v>1160.97</v>
      </c>
      <c r="R96" s="16">
        <v>1167.88</v>
      </c>
      <c r="S96" s="16">
        <v>1171.47</v>
      </c>
      <c r="T96" s="16">
        <v>1171.26</v>
      </c>
      <c r="U96" s="16">
        <v>1162.5</v>
      </c>
      <c r="V96" s="16">
        <v>1142.41</v>
      </c>
      <c r="W96" s="16">
        <v>1126.86</v>
      </c>
      <c r="X96" s="16">
        <v>1076.45</v>
      </c>
      <c r="Y96" s="17">
        <v>977.82</v>
      </c>
    </row>
    <row r="97" spans="1:25" ht="15.75">
      <c r="A97" s="14">
        <f t="shared" si="1"/>
        <v>42725</v>
      </c>
      <c r="B97" s="15">
        <v>946.16</v>
      </c>
      <c r="C97" s="16">
        <v>888.16</v>
      </c>
      <c r="D97" s="16">
        <v>831.89</v>
      </c>
      <c r="E97" s="16">
        <v>792.96</v>
      </c>
      <c r="F97" s="16">
        <v>774.69</v>
      </c>
      <c r="G97" s="16">
        <v>783.73</v>
      </c>
      <c r="H97" s="16">
        <v>871.34</v>
      </c>
      <c r="I97" s="16">
        <v>966.32</v>
      </c>
      <c r="J97" s="16">
        <v>1017.21</v>
      </c>
      <c r="K97" s="16">
        <v>1169.12</v>
      </c>
      <c r="L97" s="16">
        <v>1171.64</v>
      </c>
      <c r="M97" s="16">
        <v>1172.22</v>
      </c>
      <c r="N97" s="16">
        <v>1158.48</v>
      </c>
      <c r="O97" s="16">
        <v>1168.16</v>
      </c>
      <c r="P97" s="16">
        <v>1162.49</v>
      </c>
      <c r="Q97" s="16">
        <v>1172.25</v>
      </c>
      <c r="R97" s="16">
        <v>1178.3</v>
      </c>
      <c r="S97" s="16">
        <v>1181.17</v>
      </c>
      <c r="T97" s="16">
        <v>1182.09</v>
      </c>
      <c r="U97" s="16">
        <v>1168.67</v>
      </c>
      <c r="V97" s="16">
        <v>1148.24</v>
      </c>
      <c r="W97" s="16">
        <v>1142.29</v>
      </c>
      <c r="X97" s="16">
        <v>1113.72</v>
      </c>
      <c r="Y97" s="17">
        <v>1017</v>
      </c>
    </row>
    <row r="98" spans="1:25" ht="15.75">
      <c r="A98" s="14">
        <f t="shared" si="1"/>
        <v>42726</v>
      </c>
      <c r="B98" s="15">
        <v>966.4</v>
      </c>
      <c r="C98" s="16">
        <v>921.16</v>
      </c>
      <c r="D98" s="16">
        <v>858.86</v>
      </c>
      <c r="E98" s="16">
        <v>801.86</v>
      </c>
      <c r="F98" s="16">
        <v>796.88</v>
      </c>
      <c r="G98" s="16">
        <v>804.38</v>
      </c>
      <c r="H98" s="16">
        <v>878.91</v>
      </c>
      <c r="I98" s="16">
        <v>959.72</v>
      </c>
      <c r="J98" s="16">
        <v>991.81</v>
      </c>
      <c r="K98" s="16">
        <v>1148.23</v>
      </c>
      <c r="L98" s="16">
        <v>1148.72</v>
      </c>
      <c r="M98" s="16">
        <v>1146.43</v>
      </c>
      <c r="N98" s="16">
        <v>1137.11</v>
      </c>
      <c r="O98" s="16">
        <v>1145.85</v>
      </c>
      <c r="P98" s="16">
        <v>1134.73</v>
      </c>
      <c r="Q98" s="16">
        <v>1145.7</v>
      </c>
      <c r="R98" s="16">
        <v>1151.44</v>
      </c>
      <c r="S98" s="16">
        <v>1158.98</v>
      </c>
      <c r="T98" s="16">
        <v>1154.44</v>
      </c>
      <c r="U98" s="16">
        <v>1146.29</v>
      </c>
      <c r="V98" s="16">
        <v>1131.58</v>
      </c>
      <c r="W98" s="16">
        <v>1118.72</v>
      </c>
      <c r="X98" s="16">
        <v>1022.93</v>
      </c>
      <c r="Y98" s="17">
        <v>989.28</v>
      </c>
    </row>
    <row r="99" spans="1:25" ht="15.75">
      <c r="A99" s="14">
        <f t="shared" si="1"/>
        <v>42727</v>
      </c>
      <c r="B99" s="15">
        <v>966.43</v>
      </c>
      <c r="C99" s="16">
        <v>914.45</v>
      </c>
      <c r="D99" s="16">
        <v>890.93</v>
      </c>
      <c r="E99" s="16">
        <v>842.33</v>
      </c>
      <c r="F99" s="16">
        <v>837.22</v>
      </c>
      <c r="G99" s="16">
        <v>851.05</v>
      </c>
      <c r="H99" s="16">
        <v>926.86</v>
      </c>
      <c r="I99" s="16">
        <v>955.03</v>
      </c>
      <c r="J99" s="16">
        <v>989.9</v>
      </c>
      <c r="K99" s="16">
        <v>1170.74</v>
      </c>
      <c r="L99" s="16">
        <v>1175.22</v>
      </c>
      <c r="M99" s="16">
        <v>1166.44</v>
      </c>
      <c r="N99" s="16">
        <v>1153.3</v>
      </c>
      <c r="O99" s="16">
        <v>1155.95</v>
      </c>
      <c r="P99" s="16">
        <v>1152.85</v>
      </c>
      <c r="Q99" s="16">
        <v>1158.95</v>
      </c>
      <c r="R99" s="16">
        <v>1168.94</v>
      </c>
      <c r="S99" s="16">
        <v>1187.49</v>
      </c>
      <c r="T99" s="16">
        <v>1185.51</v>
      </c>
      <c r="U99" s="16">
        <v>1169.86</v>
      </c>
      <c r="V99" s="16">
        <v>1149.59</v>
      </c>
      <c r="W99" s="16">
        <v>1139.7</v>
      </c>
      <c r="X99" s="16">
        <v>1077.93</v>
      </c>
      <c r="Y99" s="17">
        <v>999.3</v>
      </c>
    </row>
    <row r="100" spans="1:25" ht="15.75">
      <c r="A100" s="14">
        <f t="shared" si="1"/>
        <v>42728</v>
      </c>
      <c r="B100" s="15">
        <v>970.37</v>
      </c>
      <c r="C100" s="16">
        <v>921.87</v>
      </c>
      <c r="D100" s="16">
        <v>945.01</v>
      </c>
      <c r="E100" s="16">
        <v>934.76</v>
      </c>
      <c r="F100" s="16">
        <v>923.27</v>
      </c>
      <c r="G100" s="16">
        <v>913.86</v>
      </c>
      <c r="H100" s="16">
        <v>937.54</v>
      </c>
      <c r="I100" s="16">
        <v>954</v>
      </c>
      <c r="J100" s="16">
        <v>971.55</v>
      </c>
      <c r="K100" s="16">
        <v>1120.25</v>
      </c>
      <c r="L100" s="16">
        <v>1141.26</v>
      </c>
      <c r="M100" s="16">
        <v>1141.49</v>
      </c>
      <c r="N100" s="16">
        <v>1134.68</v>
      </c>
      <c r="O100" s="16">
        <v>1116.57</v>
      </c>
      <c r="P100" s="16">
        <v>1094.24</v>
      </c>
      <c r="Q100" s="16">
        <v>1113.15</v>
      </c>
      <c r="R100" s="16">
        <v>1145.04</v>
      </c>
      <c r="S100" s="16">
        <v>1169.2</v>
      </c>
      <c r="T100" s="16">
        <v>1222.72</v>
      </c>
      <c r="U100" s="16">
        <v>1203.74</v>
      </c>
      <c r="V100" s="16">
        <v>1175.68</v>
      </c>
      <c r="W100" s="16">
        <v>1148.43</v>
      </c>
      <c r="X100" s="16">
        <v>1114.93</v>
      </c>
      <c r="Y100" s="17">
        <v>1045.41</v>
      </c>
    </row>
    <row r="101" spans="1:25" ht="15.75">
      <c r="A101" s="14">
        <f t="shared" si="1"/>
        <v>42729</v>
      </c>
      <c r="B101" s="15">
        <v>973.06</v>
      </c>
      <c r="C101" s="16">
        <v>939.93</v>
      </c>
      <c r="D101" s="16">
        <v>928.1</v>
      </c>
      <c r="E101" s="16">
        <v>877.9</v>
      </c>
      <c r="F101" s="16">
        <v>825.74</v>
      </c>
      <c r="G101" s="16">
        <v>811.91</v>
      </c>
      <c r="H101" s="16">
        <v>828.12</v>
      </c>
      <c r="I101" s="16">
        <v>863.99</v>
      </c>
      <c r="J101" s="16">
        <v>948.92</v>
      </c>
      <c r="K101" s="16">
        <v>964.27</v>
      </c>
      <c r="L101" s="16">
        <v>967.79</v>
      </c>
      <c r="M101" s="16">
        <v>1112.25</v>
      </c>
      <c r="N101" s="16">
        <v>1124.51</v>
      </c>
      <c r="O101" s="16">
        <v>1122.44</v>
      </c>
      <c r="P101" s="16">
        <v>1124.53</v>
      </c>
      <c r="Q101" s="16">
        <v>1133.01</v>
      </c>
      <c r="R101" s="16">
        <v>1149.93</v>
      </c>
      <c r="S101" s="16">
        <v>1164.1</v>
      </c>
      <c r="T101" s="16">
        <v>1169.07</v>
      </c>
      <c r="U101" s="16">
        <v>1171.47</v>
      </c>
      <c r="V101" s="16">
        <v>1163.66</v>
      </c>
      <c r="W101" s="16">
        <v>1135.57</v>
      </c>
      <c r="X101" s="16">
        <v>1102.04</v>
      </c>
      <c r="Y101" s="17">
        <v>1064.31</v>
      </c>
    </row>
    <row r="102" spans="1:25" ht="15.75">
      <c r="A102" s="14">
        <f t="shared" si="1"/>
        <v>42730</v>
      </c>
      <c r="B102" s="15">
        <v>978.2</v>
      </c>
      <c r="C102" s="16">
        <v>930.68</v>
      </c>
      <c r="D102" s="16">
        <v>873.56</v>
      </c>
      <c r="E102" s="16">
        <v>806.4</v>
      </c>
      <c r="F102" s="16">
        <v>788.66</v>
      </c>
      <c r="G102" s="16">
        <v>794.49</v>
      </c>
      <c r="H102" s="16">
        <v>857.53</v>
      </c>
      <c r="I102" s="16">
        <v>971.31</v>
      </c>
      <c r="J102" s="16">
        <v>1015.05</v>
      </c>
      <c r="K102" s="16">
        <v>1271.49</v>
      </c>
      <c r="L102" s="16">
        <v>1288.63</v>
      </c>
      <c r="M102" s="16">
        <v>1284.55</v>
      </c>
      <c r="N102" s="16">
        <v>1276.69</v>
      </c>
      <c r="O102" s="16">
        <v>1274.99</v>
      </c>
      <c r="P102" s="16">
        <v>1270.49</v>
      </c>
      <c r="Q102" s="16">
        <v>1275.64</v>
      </c>
      <c r="R102" s="16">
        <v>1281.74</v>
      </c>
      <c r="S102" s="16">
        <v>1282.68</v>
      </c>
      <c r="T102" s="16">
        <v>1281.33</v>
      </c>
      <c r="U102" s="16">
        <v>1265.94</v>
      </c>
      <c r="V102" s="16">
        <v>1250.64</v>
      </c>
      <c r="W102" s="16">
        <v>1236.67</v>
      </c>
      <c r="X102" s="16">
        <v>1182.39</v>
      </c>
      <c r="Y102" s="17">
        <v>1047.92</v>
      </c>
    </row>
    <row r="103" spans="1:25" ht="15.75">
      <c r="A103" s="14">
        <f t="shared" si="1"/>
        <v>42731</v>
      </c>
      <c r="B103" s="15">
        <v>964.13</v>
      </c>
      <c r="C103" s="16">
        <v>931.06</v>
      </c>
      <c r="D103" s="16">
        <v>870.93</v>
      </c>
      <c r="E103" s="16">
        <v>825.23</v>
      </c>
      <c r="F103" s="16">
        <v>785.11</v>
      </c>
      <c r="G103" s="16">
        <v>783.15</v>
      </c>
      <c r="H103" s="16">
        <v>869.72</v>
      </c>
      <c r="I103" s="16">
        <v>968.99</v>
      </c>
      <c r="J103" s="16">
        <v>1023.25</v>
      </c>
      <c r="K103" s="16">
        <v>1184.24</v>
      </c>
      <c r="L103" s="16">
        <v>1252.38</v>
      </c>
      <c r="M103" s="16">
        <v>1250.73</v>
      </c>
      <c r="N103" s="16">
        <v>1239.5</v>
      </c>
      <c r="O103" s="16">
        <v>1228.15</v>
      </c>
      <c r="P103" s="16">
        <v>1224.72</v>
      </c>
      <c r="Q103" s="16">
        <v>1239.3</v>
      </c>
      <c r="R103" s="16">
        <v>1258.39</v>
      </c>
      <c r="S103" s="16">
        <v>1256.41</v>
      </c>
      <c r="T103" s="16">
        <v>1256.67</v>
      </c>
      <c r="U103" s="16">
        <v>1247.59</v>
      </c>
      <c r="V103" s="16">
        <v>1233.26</v>
      </c>
      <c r="W103" s="16">
        <v>1217.6</v>
      </c>
      <c r="X103" s="16">
        <v>1166.23</v>
      </c>
      <c r="Y103" s="17">
        <v>1019.24</v>
      </c>
    </row>
    <row r="104" spans="1:25" ht="15.75">
      <c r="A104" s="14">
        <f t="shared" si="1"/>
        <v>42732</v>
      </c>
      <c r="B104" s="15">
        <v>965.5</v>
      </c>
      <c r="C104" s="16">
        <v>932.19</v>
      </c>
      <c r="D104" s="16">
        <v>874.99</v>
      </c>
      <c r="E104" s="16">
        <v>825.67</v>
      </c>
      <c r="F104" s="16">
        <v>799.84</v>
      </c>
      <c r="G104" s="16">
        <v>807.82</v>
      </c>
      <c r="H104" s="16">
        <v>870.63</v>
      </c>
      <c r="I104" s="16">
        <v>972.97</v>
      </c>
      <c r="J104" s="16">
        <v>1021.59</v>
      </c>
      <c r="K104" s="16">
        <v>1172.95</v>
      </c>
      <c r="L104" s="16">
        <v>1208.21</v>
      </c>
      <c r="M104" s="16">
        <v>1202.9</v>
      </c>
      <c r="N104" s="16">
        <v>1190.06</v>
      </c>
      <c r="O104" s="16">
        <v>1233.95</v>
      </c>
      <c r="P104" s="16">
        <v>1231.85</v>
      </c>
      <c r="Q104" s="16">
        <v>1235.22</v>
      </c>
      <c r="R104" s="16">
        <v>1245.62</v>
      </c>
      <c r="S104" s="16">
        <v>1237.6</v>
      </c>
      <c r="T104" s="16">
        <v>1236.59</v>
      </c>
      <c r="U104" s="16">
        <v>1227.03</v>
      </c>
      <c r="V104" s="16">
        <v>1218.4</v>
      </c>
      <c r="W104" s="16">
        <v>1198.74</v>
      </c>
      <c r="X104" s="16">
        <v>1140.57</v>
      </c>
      <c r="Y104" s="17">
        <v>1038.05</v>
      </c>
    </row>
    <row r="105" spans="1:25" ht="15.75">
      <c r="A105" s="14">
        <f t="shared" si="1"/>
        <v>42733</v>
      </c>
      <c r="B105" s="15">
        <v>962.65</v>
      </c>
      <c r="C105" s="16">
        <v>919.41</v>
      </c>
      <c r="D105" s="16">
        <v>827.2</v>
      </c>
      <c r="E105" s="16">
        <v>785.37</v>
      </c>
      <c r="F105" s="16">
        <v>774.97</v>
      </c>
      <c r="G105" s="16">
        <v>797.72</v>
      </c>
      <c r="H105" s="16">
        <v>870.03</v>
      </c>
      <c r="I105" s="16">
        <v>964</v>
      </c>
      <c r="J105" s="16">
        <v>1017.96</v>
      </c>
      <c r="K105" s="16">
        <v>1181.25</v>
      </c>
      <c r="L105" s="16">
        <v>1242.23</v>
      </c>
      <c r="M105" s="16">
        <v>1259.27</v>
      </c>
      <c r="N105" s="16">
        <v>1249.62</v>
      </c>
      <c r="O105" s="16">
        <v>1248.11</v>
      </c>
      <c r="P105" s="16">
        <v>1246.91</v>
      </c>
      <c r="Q105" s="16">
        <v>1249.38</v>
      </c>
      <c r="R105" s="16">
        <v>1258.31</v>
      </c>
      <c r="S105" s="16">
        <v>1247.22</v>
      </c>
      <c r="T105" s="16">
        <v>1253.36</v>
      </c>
      <c r="U105" s="16">
        <v>1240.81</v>
      </c>
      <c r="V105" s="16">
        <v>1228.79</v>
      </c>
      <c r="W105" s="16">
        <v>1211.37</v>
      </c>
      <c r="X105" s="16">
        <v>1166.02</v>
      </c>
      <c r="Y105" s="17">
        <v>1091.01</v>
      </c>
    </row>
    <row r="106" spans="1:25" ht="15.75">
      <c r="A106" s="14">
        <f t="shared" si="1"/>
        <v>42734</v>
      </c>
      <c r="B106" s="15">
        <v>966.2</v>
      </c>
      <c r="C106" s="16">
        <v>930.74</v>
      </c>
      <c r="D106" s="16">
        <v>934.65</v>
      </c>
      <c r="E106" s="16">
        <v>889.97</v>
      </c>
      <c r="F106" s="16">
        <v>843.59</v>
      </c>
      <c r="G106" s="16">
        <v>849.6</v>
      </c>
      <c r="H106" s="16">
        <v>917.61</v>
      </c>
      <c r="I106" s="16">
        <v>984.46</v>
      </c>
      <c r="J106" s="16">
        <v>1130.98</v>
      </c>
      <c r="K106" s="16">
        <v>1270.18</v>
      </c>
      <c r="L106" s="16">
        <v>1289.54</v>
      </c>
      <c r="M106" s="16">
        <v>1285.13</v>
      </c>
      <c r="N106" s="16">
        <v>1274.38</v>
      </c>
      <c r="O106" s="16">
        <v>1274.93</v>
      </c>
      <c r="P106" s="16">
        <v>1273.13</v>
      </c>
      <c r="Q106" s="16">
        <v>1274.8</v>
      </c>
      <c r="R106" s="16">
        <v>1285.62</v>
      </c>
      <c r="S106" s="16">
        <v>1277.81</v>
      </c>
      <c r="T106" s="16">
        <v>1292.5</v>
      </c>
      <c r="U106" s="16">
        <v>1286.05</v>
      </c>
      <c r="V106" s="16">
        <v>1272.29</v>
      </c>
      <c r="W106" s="16">
        <v>1262.27</v>
      </c>
      <c r="X106" s="16">
        <v>1242.73</v>
      </c>
      <c r="Y106" s="17">
        <v>1220.15</v>
      </c>
    </row>
    <row r="107" spans="1:25" ht="16.5" thickBot="1">
      <c r="A107" s="18">
        <f t="shared" si="1"/>
        <v>42735</v>
      </c>
      <c r="B107" s="19">
        <v>1130.77</v>
      </c>
      <c r="C107" s="20">
        <v>1035.01</v>
      </c>
      <c r="D107" s="20">
        <v>954.38</v>
      </c>
      <c r="E107" s="20">
        <v>897.28</v>
      </c>
      <c r="F107" s="20">
        <v>847.36</v>
      </c>
      <c r="G107" s="20">
        <v>840.25</v>
      </c>
      <c r="H107" s="20">
        <v>872.01</v>
      </c>
      <c r="I107" s="20">
        <v>944.79</v>
      </c>
      <c r="J107" s="20">
        <v>958.93</v>
      </c>
      <c r="K107" s="20">
        <v>1028.71</v>
      </c>
      <c r="L107" s="20">
        <v>1147.19</v>
      </c>
      <c r="M107" s="20">
        <v>1181.85</v>
      </c>
      <c r="N107" s="20">
        <v>1182.86</v>
      </c>
      <c r="O107" s="20">
        <v>1180.06</v>
      </c>
      <c r="P107" s="20">
        <v>1173.65</v>
      </c>
      <c r="Q107" s="20">
        <v>1177.83</v>
      </c>
      <c r="R107" s="20">
        <v>1193.76</v>
      </c>
      <c r="S107" s="20">
        <v>1209.57</v>
      </c>
      <c r="T107" s="20">
        <v>1211.95</v>
      </c>
      <c r="U107" s="20">
        <v>1202.64</v>
      </c>
      <c r="V107" s="20">
        <v>1186.21</v>
      </c>
      <c r="W107" s="20">
        <v>1164.83</v>
      </c>
      <c r="X107" s="20">
        <v>1142.24</v>
      </c>
      <c r="Y107" s="21">
        <v>1123.73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905.02</v>
      </c>
      <c r="C111" s="11">
        <v>841.62</v>
      </c>
      <c r="D111" s="11">
        <v>788.92</v>
      </c>
      <c r="E111" s="11">
        <v>772.37</v>
      </c>
      <c r="F111" s="11">
        <v>743.36</v>
      </c>
      <c r="G111" s="11">
        <v>746.13</v>
      </c>
      <c r="H111" s="11">
        <v>791.79</v>
      </c>
      <c r="I111" s="11">
        <v>876.86</v>
      </c>
      <c r="J111" s="11">
        <v>968.36</v>
      </c>
      <c r="K111" s="11">
        <v>1003.72</v>
      </c>
      <c r="L111" s="11">
        <v>1065.14</v>
      </c>
      <c r="M111" s="11">
        <v>1061.61</v>
      </c>
      <c r="N111" s="11">
        <v>1045.33</v>
      </c>
      <c r="O111" s="11">
        <v>1044.93</v>
      </c>
      <c r="P111" s="11">
        <v>1045.49</v>
      </c>
      <c r="Q111" s="11">
        <v>1053.31</v>
      </c>
      <c r="R111" s="11">
        <v>1067.99</v>
      </c>
      <c r="S111" s="11">
        <v>1063.73</v>
      </c>
      <c r="T111" s="11">
        <v>1070.89</v>
      </c>
      <c r="U111" s="11">
        <v>1068.36</v>
      </c>
      <c r="V111" s="11">
        <v>1048.33</v>
      </c>
      <c r="W111" s="11">
        <v>1027.65</v>
      </c>
      <c r="X111" s="11">
        <v>975.37</v>
      </c>
      <c r="Y111" s="12">
        <v>954.8</v>
      </c>
      <c r="Z111" s="13"/>
    </row>
    <row r="112" spans="1:25" ht="15.75">
      <c r="A112" s="14">
        <f t="shared" si="2"/>
        <v>42706</v>
      </c>
      <c r="B112" s="15">
        <v>838.18</v>
      </c>
      <c r="C112" s="16">
        <v>802.81</v>
      </c>
      <c r="D112" s="16">
        <v>764.63</v>
      </c>
      <c r="E112" s="16">
        <v>749.76</v>
      </c>
      <c r="F112" s="16">
        <v>735.03</v>
      </c>
      <c r="G112" s="16">
        <v>737.05</v>
      </c>
      <c r="H112" s="16">
        <v>773.29</v>
      </c>
      <c r="I112" s="16">
        <v>882.8</v>
      </c>
      <c r="J112" s="16">
        <v>953.39</v>
      </c>
      <c r="K112" s="16">
        <v>1052.7</v>
      </c>
      <c r="L112" s="16">
        <v>1144.47</v>
      </c>
      <c r="M112" s="16">
        <v>1144.78</v>
      </c>
      <c r="N112" s="16">
        <v>1134.71</v>
      </c>
      <c r="O112" s="16">
        <v>1140.37</v>
      </c>
      <c r="P112" s="16">
        <v>1141.07</v>
      </c>
      <c r="Q112" s="16">
        <v>1142.18</v>
      </c>
      <c r="R112" s="16">
        <v>1151.36</v>
      </c>
      <c r="S112" s="16">
        <v>1145.33</v>
      </c>
      <c r="T112" s="16">
        <v>1132.03</v>
      </c>
      <c r="U112" s="16">
        <v>1121.66</v>
      </c>
      <c r="V112" s="16">
        <v>1097.79</v>
      </c>
      <c r="W112" s="16">
        <v>1079.36</v>
      </c>
      <c r="X112" s="16">
        <v>1031.03</v>
      </c>
      <c r="Y112" s="17">
        <v>971.15</v>
      </c>
    </row>
    <row r="113" spans="1:25" ht="15.75">
      <c r="A113" s="14">
        <f t="shared" si="2"/>
        <v>42707</v>
      </c>
      <c r="B113" s="15">
        <v>851.9</v>
      </c>
      <c r="C113" s="16">
        <v>809.29</v>
      </c>
      <c r="D113" s="16">
        <v>795.75</v>
      </c>
      <c r="E113" s="16">
        <v>800.26</v>
      </c>
      <c r="F113" s="16">
        <v>824.2</v>
      </c>
      <c r="G113" s="16">
        <v>815.72</v>
      </c>
      <c r="H113" s="16">
        <v>837.42</v>
      </c>
      <c r="I113" s="16">
        <v>905.77</v>
      </c>
      <c r="J113" s="16">
        <v>942</v>
      </c>
      <c r="K113" s="16">
        <v>965.79</v>
      </c>
      <c r="L113" s="16">
        <v>987.34</v>
      </c>
      <c r="M113" s="16">
        <v>992.44</v>
      </c>
      <c r="N113" s="16">
        <v>986.7</v>
      </c>
      <c r="O113" s="16">
        <v>985.22</v>
      </c>
      <c r="P113" s="16">
        <v>922.88</v>
      </c>
      <c r="Q113" s="16">
        <v>954.52</v>
      </c>
      <c r="R113" s="16">
        <v>1032.12</v>
      </c>
      <c r="S113" s="16">
        <v>1112.31</v>
      </c>
      <c r="T113" s="16">
        <v>1143.83</v>
      </c>
      <c r="U113" s="16">
        <v>1145.88</v>
      </c>
      <c r="V113" s="16">
        <v>1129.69</v>
      </c>
      <c r="W113" s="16">
        <v>1121.38</v>
      </c>
      <c r="X113" s="16">
        <v>1085.71</v>
      </c>
      <c r="Y113" s="17">
        <v>1040.88</v>
      </c>
    </row>
    <row r="114" spans="1:25" ht="15.75">
      <c r="A114" s="14">
        <f t="shared" si="2"/>
        <v>42708</v>
      </c>
      <c r="B114" s="15">
        <v>931.34</v>
      </c>
      <c r="C114" s="16">
        <v>903.22</v>
      </c>
      <c r="D114" s="16">
        <v>791.34</v>
      </c>
      <c r="E114" s="16">
        <v>808.66</v>
      </c>
      <c r="F114" s="16">
        <v>788.1</v>
      </c>
      <c r="G114" s="16">
        <v>781.56</v>
      </c>
      <c r="H114" s="16">
        <v>793.96</v>
      </c>
      <c r="I114" s="16">
        <v>836.18</v>
      </c>
      <c r="J114" s="16">
        <v>894.92</v>
      </c>
      <c r="K114" s="16">
        <v>902.63</v>
      </c>
      <c r="L114" s="16">
        <v>958.76</v>
      </c>
      <c r="M114" s="16">
        <v>983.42</v>
      </c>
      <c r="N114" s="16">
        <v>976.41</v>
      </c>
      <c r="O114" s="16">
        <v>976.71</v>
      </c>
      <c r="P114" s="16">
        <v>981.59</v>
      </c>
      <c r="Q114" s="16">
        <v>983.74</v>
      </c>
      <c r="R114" s="16">
        <v>974.48</v>
      </c>
      <c r="S114" s="16">
        <v>1052.81</v>
      </c>
      <c r="T114" s="16">
        <v>1145.09</v>
      </c>
      <c r="U114" s="16">
        <v>1143.47</v>
      </c>
      <c r="V114" s="16">
        <v>1138.83</v>
      </c>
      <c r="W114" s="16">
        <v>1134.07</v>
      </c>
      <c r="X114" s="16">
        <v>1104.11</v>
      </c>
      <c r="Y114" s="17">
        <v>1060.09</v>
      </c>
    </row>
    <row r="115" spans="1:25" ht="15.75">
      <c r="A115" s="14">
        <f t="shared" si="2"/>
        <v>42709</v>
      </c>
      <c r="B115" s="15">
        <v>951.48</v>
      </c>
      <c r="C115" s="16">
        <v>907.47</v>
      </c>
      <c r="D115" s="16">
        <v>796.58</v>
      </c>
      <c r="E115" s="16">
        <v>771.14</v>
      </c>
      <c r="F115" s="16">
        <v>730.96</v>
      </c>
      <c r="G115" s="16">
        <v>734.54</v>
      </c>
      <c r="H115" s="16">
        <v>771.1</v>
      </c>
      <c r="I115" s="16">
        <v>892.92</v>
      </c>
      <c r="J115" s="16">
        <v>952.84</v>
      </c>
      <c r="K115" s="16">
        <v>1066.16</v>
      </c>
      <c r="L115" s="16">
        <v>1071.28</v>
      </c>
      <c r="M115" s="16">
        <v>1064.11</v>
      </c>
      <c r="N115" s="16">
        <v>1052.66</v>
      </c>
      <c r="O115" s="16">
        <v>1057.68</v>
      </c>
      <c r="P115" s="16">
        <v>1052.26</v>
      </c>
      <c r="Q115" s="16">
        <v>1054.63</v>
      </c>
      <c r="R115" s="16">
        <v>1070.7</v>
      </c>
      <c r="S115" s="16">
        <v>1076.08</v>
      </c>
      <c r="T115" s="16">
        <v>1076.11</v>
      </c>
      <c r="U115" s="16">
        <v>1061.85</v>
      </c>
      <c r="V115" s="16">
        <v>1052.18</v>
      </c>
      <c r="W115" s="16">
        <v>1041.18</v>
      </c>
      <c r="X115" s="16">
        <v>996.44</v>
      </c>
      <c r="Y115" s="17">
        <v>938.3</v>
      </c>
    </row>
    <row r="116" spans="1:25" ht="15.75">
      <c r="A116" s="14">
        <f t="shared" si="2"/>
        <v>42710</v>
      </c>
      <c r="B116" s="15">
        <v>867.49</v>
      </c>
      <c r="C116" s="16">
        <v>832.09</v>
      </c>
      <c r="D116" s="16">
        <v>801.53</v>
      </c>
      <c r="E116" s="16">
        <v>772.81</v>
      </c>
      <c r="F116" s="16">
        <v>773.01</v>
      </c>
      <c r="G116" s="16">
        <v>783.88</v>
      </c>
      <c r="H116" s="16">
        <v>852.33</v>
      </c>
      <c r="I116" s="16">
        <v>943.08</v>
      </c>
      <c r="J116" s="16">
        <v>974.91</v>
      </c>
      <c r="K116" s="16">
        <v>1105.64</v>
      </c>
      <c r="L116" s="16">
        <v>1110.43</v>
      </c>
      <c r="M116" s="16">
        <v>1109.22</v>
      </c>
      <c r="N116" s="16">
        <v>1100.02</v>
      </c>
      <c r="O116" s="16">
        <v>1098.85</v>
      </c>
      <c r="P116" s="16">
        <v>1087.69</v>
      </c>
      <c r="Q116" s="16">
        <v>1084.29</v>
      </c>
      <c r="R116" s="16">
        <v>1095.57</v>
      </c>
      <c r="S116" s="16">
        <v>1104.07</v>
      </c>
      <c r="T116" s="16">
        <v>1108.42</v>
      </c>
      <c r="U116" s="16">
        <v>1099.72</v>
      </c>
      <c r="V116" s="16">
        <v>1076.01</v>
      </c>
      <c r="W116" s="16">
        <v>1065.12</v>
      </c>
      <c r="X116" s="16">
        <v>996.22</v>
      </c>
      <c r="Y116" s="17">
        <v>942.22</v>
      </c>
    </row>
    <row r="117" spans="1:25" ht="15.75">
      <c r="A117" s="14">
        <f t="shared" si="2"/>
        <v>42711</v>
      </c>
      <c r="B117" s="15">
        <v>868.24</v>
      </c>
      <c r="C117" s="16">
        <v>825.95</v>
      </c>
      <c r="D117" s="16">
        <v>786.58</v>
      </c>
      <c r="E117" s="16">
        <v>759.17</v>
      </c>
      <c r="F117" s="16">
        <v>761.91</v>
      </c>
      <c r="G117" s="16">
        <v>775.43</v>
      </c>
      <c r="H117" s="16">
        <v>797.03</v>
      </c>
      <c r="I117" s="16">
        <v>914.21</v>
      </c>
      <c r="J117" s="16">
        <v>966.98</v>
      </c>
      <c r="K117" s="16">
        <v>1045.78</v>
      </c>
      <c r="L117" s="16">
        <v>1119.17</v>
      </c>
      <c r="M117" s="16">
        <v>1112.55</v>
      </c>
      <c r="N117" s="16">
        <v>1099.35</v>
      </c>
      <c r="O117" s="16">
        <v>1106.35</v>
      </c>
      <c r="P117" s="16">
        <v>1104.51</v>
      </c>
      <c r="Q117" s="16">
        <v>1109.84</v>
      </c>
      <c r="R117" s="16">
        <v>1117.45</v>
      </c>
      <c r="S117" s="16">
        <v>1126.25</v>
      </c>
      <c r="T117" s="16">
        <v>1128.91</v>
      </c>
      <c r="U117" s="16">
        <v>1119.76</v>
      </c>
      <c r="V117" s="16">
        <v>1096.5</v>
      </c>
      <c r="W117" s="16">
        <v>1085.32</v>
      </c>
      <c r="X117" s="16">
        <v>1031.69</v>
      </c>
      <c r="Y117" s="17">
        <v>927.84</v>
      </c>
    </row>
    <row r="118" spans="1:25" ht="15.75">
      <c r="A118" s="14">
        <f t="shared" si="2"/>
        <v>42712</v>
      </c>
      <c r="B118" s="15">
        <v>861.48</v>
      </c>
      <c r="C118" s="16">
        <v>824.85</v>
      </c>
      <c r="D118" s="16">
        <v>759.74</v>
      </c>
      <c r="E118" s="16">
        <v>756.26</v>
      </c>
      <c r="F118" s="16">
        <v>742.69</v>
      </c>
      <c r="G118" s="16">
        <v>759.25</v>
      </c>
      <c r="H118" s="16">
        <v>820.97</v>
      </c>
      <c r="I118" s="16">
        <v>939.58</v>
      </c>
      <c r="J118" s="16">
        <v>964.01</v>
      </c>
      <c r="K118" s="16">
        <v>1097.28</v>
      </c>
      <c r="L118" s="16">
        <v>1125.52</v>
      </c>
      <c r="M118" s="16">
        <v>1103.52</v>
      </c>
      <c r="N118" s="16">
        <v>1094.47</v>
      </c>
      <c r="O118" s="16">
        <v>1099.3</v>
      </c>
      <c r="P118" s="16">
        <v>1106.23</v>
      </c>
      <c r="Q118" s="16">
        <v>1106.91</v>
      </c>
      <c r="R118" s="16">
        <v>1122.68</v>
      </c>
      <c r="S118" s="16">
        <v>1131.44</v>
      </c>
      <c r="T118" s="16">
        <v>1133.21</v>
      </c>
      <c r="U118" s="16">
        <v>1125.16</v>
      </c>
      <c r="V118" s="16">
        <v>1102.68</v>
      </c>
      <c r="W118" s="16">
        <v>1093</v>
      </c>
      <c r="X118" s="16">
        <v>1051.2</v>
      </c>
      <c r="Y118" s="17">
        <v>993.13</v>
      </c>
    </row>
    <row r="119" spans="1:25" ht="15.75">
      <c r="A119" s="14">
        <f t="shared" si="2"/>
        <v>42713</v>
      </c>
      <c r="B119" s="15">
        <v>874.21</v>
      </c>
      <c r="C119" s="16">
        <v>820.23</v>
      </c>
      <c r="D119" s="16">
        <v>809.42</v>
      </c>
      <c r="E119" s="16">
        <v>775.02</v>
      </c>
      <c r="F119" s="16">
        <v>780.05</v>
      </c>
      <c r="G119" s="16">
        <v>802.06</v>
      </c>
      <c r="H119" s="16">
        <v>869.69</v>
      </c>
      <c r="I119" s="16">
        <v>952.16</v>
      </c>
      <c r="J119" s="16">
        <v>1088</v>
      </c>
      <c r="K119" s="16">
        <v>1199.65</v>
      </c>
      <c r="L119" s="16">
        <v>1198.77</v>
      </c>
      <c r="M119" s="16">
        <v>1194.48</v>
      </c>
      <c r="N119" s="16">
        <v>1181.27</v>
      </c>
      <c r="O119" s="16">
        <v>1187.25</v>
      </c>
      <c r="P119" s="16">
        <v>1185.61</v>
      </c>
      <c r="Q119" s="16">
        <v>1191.34</v>
      </c>
      <c r="R119" s="16">
        <v>1206.35</v>
      </c>
      <c r="S119" s="16">
        <v>1210.39</v>
      </c>
      <c r="T119" s="16">
        <v>1207.57</v>
      </c>
      <c r="U119" s="16">
        <v>1196.93</v>
      </c>
      <c r="V119" s="16">
        <v>1164.18</v>
      </c>
      <c r="W119" s="16">
        <v>1148.05</v>
      </c>
      <c r="X119" s="16">
        <v>1110.83</v>
      </c>
      <c r="Y119" s="17">
        <v>1063.22</v>
      </c>
    </row>
    <row r="120" spans="1:25" ht="15.75">
      <c r="A120" s="14">
        <f t="shared" si="2"/>
        <v>42714</v>
      </c>
      <c r="B120" s="15">
        <v>922.81</v>
      </c>
      <c r="C120" s="16">
        <v>875.83</v>
      </c>
      <c r="D120" s="16">
        <v>885.43</v>
      </c>
      <c r="E120" s="16">
        <v>835.55</v>
      </c>
      <c r="F120" s="16">
        <v>828.1</v>
      </c>
      <c r="G120" s="16">
        <v>828.45</v>
      </c>
      <c r="H120" s="16">
        <v>852.62</v>
      </c>
      <c r="I120" s="16">
        <v>929.84</v>
      </c>
      <c r="J120" s="16">
        <v>956.1</v>
      </c>
      <c r="K120" s="16">
        <v>1101.98</v>
      </c>
      <c r="L120" s="16">
        <v>1150.04</v>
      </c>
      <c r="M120" s="16">
        <v>1172.69</v>
      </c>
      <c r="N120" s="16">
        <v>1136.76</v>
      </c>
      <c r="O120" s="16">
        <v>1132.33</v>
      </c>
      <c r="P120" s="16">
        <v>1138.35</v>
      </c>
      <c r="Q120" s="16">
        <v>1144.61</v>
      </c>
      <c r="R120" s="16">
        <v>1186.64</v>
      </c>
      <c r="S120" s="16">
        <v>1202.38</v>
      </c>
      <c r="T120" s="16">
        <v>1182.08</v>
      </c>
      <c r="U120" s="16">
        <v>1167.62</v>
      </c>
      <c r="V120" s="16">
        <v>1135.26</v>
      </c>
      <c r="W120" s="16">
        <v>1115.48</v>
      </c>
      <c r="X120" s="16">
        <v>1042.79</v>
      </c>
      <c r="Y120" s="17">
        <v>955.99</v>
      </c>
    </row>
    <row r="121" spans="1:25" ht="15.75">
      <c r="A121" s="14">
        <f t="shared" si="2"/>
        <v>42715</v>
      </c>
      <c r="B121" s="15">
        <v>931.92</v>
      </c>
      <c r="C121" s="16">
        <v>861.61</v>
      </c>
      <c r="D121" s="16">
        <v>821.44</v>
      </c>
      <c r="E121" s="16">
        <v>798.11</v>
      </c>
      <c r="F121" s="16">
        <v>781.32</v>
      </c>
      <c r="G121" s="16">
        <v>778.69</v>
      </c>
      <c r="H121" s="16">
        <v>794.24</v>
      </c>
      <c r="I121" s="16">
        <v>842.79</v>
      </c>
      <c r="J121" s="16">
        <v>887.65</v>
      </c>
      <c r="K121" s="16">
        <v>917.39</v>
      </c>
      <c r="L121" s="16">
        <v>918.88</v>
      </c>
      <c r="M121" s="16">
        <v>1055.55</v>
      </c>
      <c r="N121" s="16">
        <v>1046.53</v>
      </c>
      <c r="O121" s="16">
        <v>1049.83</v>
      </c>
      <c r="P121" s="16">
        <v>1067.67</v>
      </c>
      <c r="Q121" s="16">
        <v>1074.11</v>
      </c>
      <c r="R121" s="16">
        <v>1093.13</v>
      </c>
      <c r="S121" s="16">
        <v>1115.78</v>
      </c>
      <c r="T121" s="16">
        <v>1113.1</v>
      </c>
      <c r="U121" s="16">
        <v>1107.46</v>
      </c>
      <c r="V121" s="16">
        <v>1084.19</v>
      </c>
      <c r="W121" s="16">
        <v>1074.03</v>
      </c>
      <c r="X121" s="16">
        <v>1026.18</v>
      </c>
      <c r="Y121" s="17">
        <v>947.78</v>
      </c>
    </row>
    <row r="122" spans="1:25" ht="15.75">
      <c r="A122" s="14">
        <f t="shared" si="2"/>
        <v>42716</v>
      </c>
      <c r="B122" s="15">
        <v>920.81</v>
      </c>
      <c r="C122" s="16">
        <v>834.04</v>
      </c>
      <c r="D122" s="16">
        <v>767.07</v>
      </c>
      <c r="E122" s="16">
        <v>741.75</v>
      </c>
      <c r="F122" s="16">
        <v>726.16</v>
      </c>
      <c r="G122" s="16">
        <v>733.95</v>
      </c>
      <c r="H122" s="16">
        <v>768.8</v>
      </c>
      <c r="I122" s="16">
        <v>891.53</v>
      </c>
      <c r="J122" s="16">
        <v>957.47</v>
      </c>
      <c r="K122" s="16">
        <v>1089.49</v>
      </c>
      <c r="L122" s="16">
        <v>1113.54</v>
      </c>
      <c r="M122" s="16">
        <v>1112.4</v>
      </c>
      <c r="N122" s="16">
        <v>1101.1</v>
      </c>
      <c r="O122" s="16">
        <v>1113.28</v>
      </c>
      <c r="P122" s="16">
        <v>1111.76</v>
      </c>
      <c r="Q122" s="16">
        <v>1118.45</v>
      </c>
      <c r="R122" s="16">
        <v>1117.17</v>
      </c>
      <c r="S122" s="16">
        <v>1124.33</v>
      </c>
      <c r="T122" s="16">
        <v>1128.99</v>
      </c>
      <c r="U122" s="16">
        <v>1111.55</v>
      </c>
      <c r="V122" s="16">
        <v>1102.99</v>
      </c>
      <c r="W122" s="16">
        <v>1077.32</v>
      </c>
      <c r="X122" s="16">
        <v>1033.52</v>
      </c>
      <c r="Y122" s="17">
        <v>969.12</v>
      </c>
    </row>
    <row r="123" spans="1:25" ht="15.75">
      <c r="A123" s="14">
        <f t="shared" si="2"/>
        <v>42717</v>
      </c>
      <c r="B123" s="15">
        <v>881.73</v>
      </c>
      <c r="C123" s="16">
        <v>801.93</v>
      </c>
      <c r="D123" s="16">
        <v>708.7</v>
      </c>
      <c r="E123" s="16">
        <v>661.95</v>
      </c>
      <c r="F123" s="16">
        <v>665.65</v>
      </c>
      <c r="G123" s="16">
        <v>670.91</v>
      </c>
      <c r="H123" s="16">
        <v>727.52</v>
      </c>
      <c r="I123" s="16">
        <v>822.82</v>
      </c>
      <c r="J123" s="16">
        <v>948.9</v>
      </c>
      <c r="K123" s="16">
        <v>1070.76</v>
      </c>
      <c r="L123" s="16">
        <v>1087.74</v>
      </c>
      <c r="M123" s="16">
        <v>1074.16</v>
      </c>
      <c r="N123" s="16">
        <v>1055.65</v>
      </c>
      <c r="O123" s="16">
        <v>1058.44</v>
      </c>
      <c r="P123" s="16">
        <v>1049.9</v>
      </c>
      <c r="Q123" s="16">
        <v>1055.61</v>
      </c>
      <c r="R123" s="16">
        <v>1067.98</v>
      </c>
      <c r="S123" s="16">
        <v>1072.92</v>
      </c>
      <c r="T123" s="16">
        <v>1082.98</v>
      </c>
      <c r="U123" s="16">
        <v>1074.2</v>
      </c>
      <c r="V123" s="16">
        <v>1055.38</v>
      </c>
      <c r="W123" s="16">
        <v>1030.01</v>
      </c>
      <c r="X123" s="16">
        <v>995.53</v>
      </c>
      <c r="Y123" s="17">
        <v>920.86</v>
      </c>
    </row>
    <row r="124" spans="1:25" ht="15.75">
      <c r="A124" s="14">
        <f t="shared" si="2"/>
        <v>42718</v>
      </c>
      <c r="B124" s="15">
        <v>807.21</v>
      </c>
      <c r="C124" s="16">
        <v>758.46</v>
      </c>
      <c r="D124" s="16">
        <v>689.33</v>
      </c>
      <c r="E124" s="16">
        <v>650.49</v>
      </c>
      <c r="F124" s="16">
        <v>647.44</v>
      </c>
      <c r="G124" s="16">
        <v>652.99</v>
      </c>
      <c r="H124" s="16">
        <v>727.41</v>
      </c>
      <c r="I124" s="16">
        <v>798.77</v>
      </c>
      <c r="J124" s="16">
        <v>916.01</v>
      </c>
      <c r="K124" s="16">
        <v>991.61</v>
      </c>
      <c r="L124" s="16">
        <v>1066.83</v>
      </c>
      <c r="M124" s="16">
        <v>1037.66</v>
      </c>
      <c r="N124" s="16">
        <v>1028.2</v>
      </c>
      <c r="O124" s="16">
        <v>1034.61</v>
      </c>
      <c r="P124" s="16">
        <v>1033.74</v>
      </c>
      <c r="Q124" s="16">
        <v>1034.88</v>
      </c>
      <c r="R124" s="16">
        <v>1069.45</v>
      </c>
      <c r="S124" s="16">
        <v>1063.24</v>
      </c>
      <c r="T124" s="16">
        <v>1117.52</v>
      </c>
      <c r="U124" s="16">
        <v>1096.21</v>
      </c>
      <c r="V124" s="16">
        <v>1087.32</v>
      </c>
      <c r="W124" s="16">
        <v>1055.32</v>
      </c>
      <c r="X124" s="16">
        <v>968.76</v>
      </c>
      <c r="Y124" s="17">
        <v>907.31</v>
      </c>
    </row>
    <row r="125" spans="1:25" ht="15.75">
      <c r="A125" s="14">
        <f t="shared" si="2"/>
        <v>42719</v>
      </c>
      <c r="B125" s="15">
        <v>808.26</v>
      </c>
      <c r="C125" s="16">
        <v>761.44</v>
      </c>
      <c r="D125" s="16">
        <v>719.17</v>
      </c>
      <c r="E125" s="16">
        <v>662.34</v>
      </c>
      <c r="F125" s="16">
        <v>654.13</v>
      </c>
      <c r="G125" s="16">
        <v>654.35</v>
      </c>
      <c r="H125" s="16">
        <v>714.51</v>
      </c>
      <c r="I125" s="16">
        <v>852.87</v>
      </c>
      <c r="J125" s="16">
        <v>970.7</v>
      </c>
      <c r="K125" s="16">
        <v>1115.56</v>
      </c>
      <c r="L125" s="16">
        <v>1166.49</v>
      </c>
      <c r="M125" s="16">
        <v>1140.52</v>
      </c>
      <c r="N125" s="16">
        <v>1138.43</v>
      </c>
      <c r="O125" s="16">
        <v>1139.45</v>
      </c>
      <c r="P125" s="16">
        <v>1139.26</v>
      </c>
      <c r="Q125" s="16">
        <v>1140.44</v>
      </c>
      <c r="R125" s="16">
        <v>1155.35</v>
      </c>
      <c r="S125" s="16">
        <v>1169.46</v>
      </c>
      <c r="T125" s="16">
        <v>1163.47</v>
      </c>
      <c r="U125" s="16">
        <v>1142.76</v>
      </c>
      <c r="V125" s="16">
        <v>1138.02</v>
      </c>
      <c r="W125" s="16">
        <v>1111.2</v>
      </c>
      <c r="X125" s="16">
        <v>1034.84</v>
      </c>
      <c r="Y125" s="17">
        <v>935.75</v>
      </c>
    </row>
    <row r="126" spans="1:25" ht="15.75">
      <c r="A126" s="14">
        <f t="shared" si="2"/>
        <v>42720</v>
      </c>
      <c r="B126" s="15">
        <v>879.07</v>
      </c>
      <c r="C126" s="16">
        <v>799.79</v>
      </c>
      <c r="D126" s="16">
        <v>680.2</v>
      </c>
      <c r="E126" s="16">
        <v>658.71</v>
      </c>
      <c r="F126" s="16">
        <v>658.42</v>
      </c>
      <c r="G126" s="16">
        <v>666.39</v>
      </c>
      <c r="H126" s="16">
        <v>761.29</v>
      </c>
      <c r="I126" s="16">
        <v>861.8</v>
      </c>
      <c r="J126" s="16">
        <v>971.56</v>
      </c>
      <c r="K126" s="16">
        <v>1110.92</v>
      </c>
      <c r="L126" s="16">
        <v>1142.23</v>
      </c>
      <c r="M126" s="16">
        <v>1141.09</v>
      </c>
      <c r="N126" s="16">
        <v>1136.81</v>
      </c>
      <c r="O126" s="16">
        <v>1135.93</v>
      </c>
      <c r="P126" s="16">
        <v>1136.57</v>
      </c>
      <c r="Q126" s="16">
        <v>1136.67</v>
      </c>
      <c r="R126" s="16">
        <v>1140.31</v>
      </c>
      <c r="S126" s="16">
        <v>1141.07</v>
      </c>
      <c r="T126" s="16">
        <v>1140.53</v>
      </c>
      <c r="U126" s="16">
        <v>1137.64</v>
      </c>
      <c r="V126" s="16">
        <v>1134.79</v>
      </c>
      <c r="W126" s="16">
        <v>1116.67</v>
      </c>
      <c r="X126" s="16">
        <v>1071.64</v>
      </c>
      <c r="Y126" s="17">
        <v>1000.33</v>
      </c>
    </row>
    <row r="127" spans="1:25" ht="15.75">
      <c r="A127" s="14">
        <f t="shared" si="2"/>
        <v>42721</v>
      </c>
      <c r="B127" s="15">
        <v>907.03</v>
      </c>
      <c r="C127" s="16">
        <v>838.83</v>
      </c>
      <c r="D127" s="16">
        <v>887.51</v>
      </c>
      <c r="E127" s="16">
        <v>836.44</v>
      </c>
      <c r="F127" s="16">
        <v>817.75</v>
      </c>
      <c r="G127" s="16">
        <v>806.45</v>
      </c>
      <c r="H127" s="16">
        <v>844.58</v>
      </c>
      <c r="I127" s="16">
        <v>891.9</v>
      </c>
      <c r="J127" s="16">
        <v>934.47</v>
      </c>
      <c r="K127" s="16">
        <v>978.47</v>
      </c>
      <c r="L127" s="16">
        <v>1003.86</v>
      </c>
      <c r="M127" s="16">
        <v>1007.49</v>
      </c>
      <c r="N127" s="16">
        <v>1010.03</v>
      </c>
      <c r="O127" s="16">
        <v>1009.16</v>
      </c>
      <c r="P127" s="16">
        <v>1007.15</v>
      </c>
      <c r="Q127" s="16">
        <v>1006.21</v>
      </c>
      <c r="R127" s="16">
        <v>1016.8</v>
      </c>
      <c r="S127" s="16">
        <v>1082.89</v>
      </c>
      <c r="T127" s="16">
        <v>1126.61</v>
      </c>
      <c r="U127" s="16">
        <v>1105.03</v>
      </c>
      <c r="V127" s="16">
        <v>1092.67</v>
      </c>
      <c r="W127" s="16">
        <v>1086.31</v>
      </c>
      <c r="X127" s="16">
        <v>1053.72</v>
      </c>
      <c r="Y127" s="17">
        <v>990.39</v>
      </c>
    </row>
    <row r="128" spans="1:25" ht="15.75">
      <c r="A128" s="14">
        <f t="shared" si="2"/>
        <v>42722</v>
      </c>
      <c r="B128" s="15">
        <v>925.75</v>
      </c>
      <c r="C128" s="16">
        <v>869.77</v>
      </c>
      <c r="D128" s="16">
        <v>866.63</v>
      </c>
      <c r="E128" s="16">
        <v>812.52</v>
      </c>
      <c r="F128" s="16">
        <v>802.81</v>
      </c>
      <c r="G128" s="16">
        <v>796.52</v>
      </c>
      <c r="H128" s="16">
        <v>812.97</v>
      </c>
      <c r="I128" s="16">
        <v>843.55</v>
      </c>
      <c r="J128" s="16">
        <v>887.04</v>
      </c>
      <c r="K128" s="16">
        <v>936.27</v>
      </c>
      <c r="L128" s="16">
        <v>945.75</v>
      </c>
      <c r="M128" s="16">
        <v>956.09</v>
      </c>
      <c r="N128" s="16">
        <v>988.52</v>
      </c>
      <c r="O128" s="16">
        <v>986.63</v>
      </c>
      <c r="P128" s="16">
        <v>976.51</v>
      </c>
      <c r="Q128" s="16">
        <v>973.16</v>
      </c>
      <c r="R128" s="16">
        <v>1006.76</v>
      </c>
      <c r="S128" s="16">
        <v>1025.21</v>
      </c>
      <c r="T128" s="16">
        <v>1090.19</v>
      </c>
      <c r="U128" s="16">
        <v>1081.11</v>
      </c>
      <c r="V128" s="16">
        <v>1089.02</v>
      </c>
      <c r="W128" s="16">
        <v>1078.9</v>
      </c>
      <c r="X128" s="16">
        <v>1032</v>
      </c>
      <c r="Y128" s="17">
        <v>967.7</v>
      </c>
    </row>
    <row r="129" spans="1:25" ht="15.75">
      <c r="A129" s="14">
        <f t="shared" si="2"/>
        <v>42723</v>
      </c>
      <c r="B129" s="15">
        <v>916.87</v>
      </c>
      <c r="C129" s="16">
        <v>859.98</v>
      </c>
      <c r="D129" s="16">
        <v>838.23</v>
      </c>
      <c r="E129" s="16">
        <v>820</v>
      </c>
      <c r="F129" s="16">
        <v>789</v>
      </c>
      <c r="G129" s="16">
        <v>800.42</v>
      </c>
      <c r="H129" s="16">
        <v>882.54</v>
      </c>
      <c r="I129" s="16">
        <v>968.47</v>
      </c>
      <c r="J129" s="16">
        <v>1037.75</v>
      </c>
      <c r="K129" s="16">
        <v>1192.95</v>
      </c>
      <c r="L129" s="16">
        <v>1194.72</v>
      </c>
      <c r="M129" s="16">
        <v>1184.37</v>
      </c>
      <c r="N129" s="16">
        <v>1171.66</v>
      </c>
      <c r="O129" s="16">
        <v>1187.48</v>
      </c>
      <c r="P129" s="16">
        <v>1179.81</v>
      </c>
      <c r="Q129" s="16">
        <v>1183.76</v>
      </c>
      <c r="R129" s="16">
        <v>1192</v>
      </c>
      <c r="S129" s="16">
        <v>1198.23</v>
      </c>
      <c r="T129" s="16">
        <v>1199.7</v>
      </c>
      <c r="U129" s="16">
        <v>1178.56</v>
      </c>
      <c r="V129" s="16">
        <v>1153.26</v>
      </c>
      <c r="W129" s="16">
        <v>1141.15</v>
      </c>
      <c r="X129" s="16">
        <v>1104.89</v>
      </c>
      <c r="Y129" s="17">
        <v>987.69</v>
      </c>
    </row>
    <row r="130" spans="1:25" ht="15.75">
      <c r="A130" s="14">
        <f t="shared" si="2"/>
        <v>42724</v>
      </c>
      <c r="B130" s="15">
        <v>951.39</v>
      </c>
      <c r="C130" s="16">
        <v>875.37</v>
      </c>
      <c r="D130" s="16">
        <v>805.4</v>
      </c>
      <c r="E130" s="16">
        <v>777.05</v>
      </c>
      <c r="F130" s="16">
        <v>770.55</v>
      </c>
      <c r="G130" s="16">
        <v>774.04</v>
      </c>
      <c r="H130" s="16">
        <v>852</v>
      </c>
      <c r="I130" s="16">
        <v>957.63</v>
      </c>
      <c r="J130" s="16">
        <v>996.17</v>
      </c>
      <c r="K130" s="16">
        <v>1143.26</v>
      </c>
      <c r="L130" s="16">
        <v>1156.55</v>
      </c>
      <c r="M130" s="16">
        <v>1154.57</v>
      </c>
      <c r="N130" s="16">
        <v>1146.13</v>
      </c>
      <c r="O130" s="16">
        <v>1164.02</v>
      </c>
      <c r="P130" s="16">
        <v>1154.02</v>
      </c>
      <c r="Q130" s="16">
        <v>1160.97</v>
      </c>
      <c r="R130" s="16">
        <v>1167.88</v>
      </c>
      <c r="S130" s="16">
        <v>1171.47</v>
      </c>
      <c r="T130" s="16">
        <v>1171.26</v>
      </c>
      <c r="U130" s="16">
        <v>1162.5</v>
      </c>
      <c r="V130" s="16">
        <v>1142.41</v>
      </c>
      <c r="W130" s="16">
        <v>1126.86</v>
      </c>
      <c r="X130" s="16">
        <v>1076.45</v>
      </c>
      <c r="Y130" s="17">
        <v>977.82</v>
      </c>
    </row>
    <row r="131" spans="1:25" ht="15.75">
      <c r="A131" s="14">
        <f t="shared" si="2"/>
        <v>42725</v>
      </c>
      <c r="B131" s="15">
        <v>946.16</v>
      </c>
      <c r="C131" s="16">
        <v>888.16</v>
      </c>
      <c r="D131" s="16">
        <v>831.89</v>
      </c>
      <c r="E131" s="16">
        <v>792.96</v>
      </c>
      <c r="F131" s="16">
        <v>774.69</v>
      </c>
      <c r="G131" s="16">
        <v>783.73</v>
      </c>
      <c r="H131" s="16">
        <v>871.34</v>
      </c>
      <c r="I131" s="16">
        <v>966.32</v>
      </c>
      <c r="J131" s="16">
        <v>1017.21</v>
      </c>
      <c r="K131" s="16">
        <v>1169.12</v>
      </c>
      <c r="L131" s="16">
        <v>1171.64</v>
      </c>
      <c r="M131" s="16">
        <v>1172.22</v>
      </c>
      <c r="N131" s="16">
        <v>1158.48</v>
      </c>
      <c r="O131" s="16">
        <v>1168.16</v>
      </c>
      <c r="P131" s="16">
        <v>1162.49</v>
      </c>
      <c r="Q131" s="16">
        <v>1172.25</v>
      </c>
      <c r="R131" s="16">
        <v>1178.3</v>
      </c>
      <c r="S131" s="16">
        <v>1181.17</v>
      </c>
      <c r="T131" s="16">
        <v>1182.09</v>
      </c>
      <c r="U131" s="16">
        <v>1168.67</v>
      </c>
      <c r="V131" s="16">
        <v>1148.24</v>
      </c>
      <c r="W131" s="16">
        <v>1142.29</v>
      </c>
      <c r="X131" s="16">
        <v>1113.72</v>
      </c>
      <c r="Y131" s="17">
        <v>1017</v>
      </c>
    </row>
    <row r="132" spans="1:25" ht="15.75">
      <c r="A132" s="14">
        <f t="shared" si="2"/>
        <v>42726</v>
      </c>
      <c r="B132" s="15">
        <v>966.4</v>
      </c>
      <c r="C132" s="16">
        <v>921.16</v>
      </c>
      <c r="D132" s="16">
        <v>858.86</v>
      </c>
      <c r="E132" s="16">
        <v>801.86</v>
      </c>
      <c r="F132" s="16">
        <v>796.88</v>
      </c>
      <c r="G132" s="16">
        <v>804.38</v>
      </c>
      <c r="H132" s="16">
        <v>878.91</v>
      </c>
      <c r="I132" s="16">
        <v>959.72</v>
      </c>
      <c r="J132" s="16">
        <v>991.81</v>
      </c>
      <c r="K132" s="16">
        <v>1148.23</v>
      </c>
      <c r="L132" s="16">
        <v>1148.72</v>
      </c>
      <c r="M132" s="16">
        <v>1146.43</v>
      </c>
      <c r="N132" s="16">
        <v>1137.11</v>
      </c>
      <c r="O132" s="16">
        <v>1145.85</v>
      </c>
      <c r="P132" s="16">
        <v>1134.73</v>
      </c>
      <c r="Q132" s="16">
        <v>1145.7</v>
      </c>
      <c r="R132" s="16">
        <v>1151.44</v>
      </c>
      <c r="S132" s="16">
        <v>1158.98</v>
      </c>
      <c r="T132" s="16">
        <v>1154.44</v>
      </c>
      <c r="U132" s="16">
        <v>1146.29</v>
      </c>
      <c r="V132" s="16">
        <v>1131.58</v>
      </c>
      <c r="W132" s="16">
        <v>1118.72</v>
      </c>
      <c r="X132" s="16">
        <v>1022.93</v>
      </c>
      <c r="Y132" s="17">
        <v>989.28</v>
      </c>
    </row>
    <row r="133" spans="1:25" ht="15.75">
      <c r="A133" s="14">
        <f t="shared" si="2"/>
        <v>42727</v>
      </c>
      <c r="B133" s="15">
        <v>966.43</v>
      </c>
      <c r="C133" s="16">
        <v>914.45</v>
      </c>
      <c r="D133" s="16">
        <v>890.93</v>
      </c>
      <c r="E133" s="16">
        <v>842.33</v>
      </c>
      <c r="F133" s="16">
        <v>837.22</v>
      </c>
      <c r="G133" s="16">
        <v>851.05</v>
      </c>
      <c r="H133" s="16">
        <v>926.86</v>
      </c>
      <c r="I133" s="16">
        <v>955.03</v>
      </c>
      <c r="J133" s="16">
        <v>989.9</v>
      </c>
      <c r="K133" s="16">
        <v>1170.74</v>
      </c>
      <c r="L133" s="16">
        <v>1175.22</v>
      </c>
      <c r="M133" s="16">
        <v>1166.44</v>
      </c>
      <c r="N133" s="16">
        <v>1153.3</v>
      </c>
      <c r="O133" s="16">
        <v>1155.95</v>
      </c>
      <c r="P133" s="16">
        <v>1152.85</v>
      </c>
      <c r="Q133" s="16">
        <v>1158.95</v>
      </c>
      <c r="R133" s="16">
        <v>1168.94</v>
      </c>
      <c r="S133" s="16">
        <v>1187.49</v>
      </c>
      <c r="T133" s="16">
        <v>1185.51</v>
      </c>
      <c r="U133" s="16">
        <v>1169.86</v>
      </c>
      <c r="V133" s="16">
        <v>1149.59</v>
      </c>
      <c r="W133" s="16">
        <v>1139.7</v>
      </c>
      <c r="X133" s="16">
        <v>1077.93</v>
      </c>
      <c r="Y133" s="17">
        <v>999.3</v>
      </c>
    </row>
    <row r="134" spans="1:25" ht="15.75">
      <c r="A134" s="14">
        <f t="shared" si="2"/>
        <v>42728</v>
      </c>
      <c r="B134" s="15">
        <v>970.37</v>
      </c>
      <c r="C134" s="16">
        <v>921.87</v>
      </c>
      <c r="D134" s="16">
        <v>945.01</v>
      </c>
      <c r="E134" s="16">
        <v>934.76</v>
      </c>
      <c r="F134" s="16">
        <v>923.27</v>
      </c>
      <c r="G134" s="16">
        <v>913.86</v>
      </c>
      <c r="H134" s="16">
        <v>937.54</v>
      </c>
      <c r="I134" s="16">
        <v>954</v>
      </c>
      <c r="J134" s="16">
        <v>971.55</v>
      </c>
      <c r="K134" s="16">
        <v>1120.25</v>
      </c>
      <c r="L134" s="16">
        <v>1141.26</v>
      </c>
      <c r="M134" s="16">
        <v>1141.49</v>
      </c>
      <c r="N134" s="16">
        <v>1134.68</v>
      </c>
      <c r="O134" s="16">
        <v>1116.57</v>
      </c>
      <c r="P134" s="16">
        <v>1094.24</v>
      </c>
      <c r="Q134" s="16">
        <v>1113.15</v>
      </c>
      <c r="R134" s="16">
        <v>1145.04</v>
      </c>
      <c r="S134" s="16">
        <v>1169.2</v>
      </c>
      <c r="T134" s="16">
        <v>1222.72</v>
      </c>
      <c r="U134" s="16">
        <v>1203.74</v>
      </c>
      <c r="V134" s="16">
        <v>1175.68</v>
      </c>
      <c r="W134" s="16">
        <v>1148.43</v>
      </c>
      <c r="X134" s="16">
        <v>1114.93</v>
      </c>
      <c r="Y134" s="17">
        <v>1045.41</v>
      </c>
    </row>
    <row r="135" spans="1:25" ht="15.75">
      <c r="A135" s="14">
        <f t="shared" si="2"/>
        <v>42729</v>
      </c>
      <c r="B135" s="15">
        <v>973.06</v>
      </c>
      <c r="C135" s="16">
        <v>939.93</v>
      </c>
      <c r="D135" s="16">
        <v>928.1</v>
      </c>
      <c r="E135" s="16">
        <v>877.9</v>
      </c>
      <c r="F135" s="16">
        <v>825.74</v>
      </c>
      <c r="G135" s="16">
        <v>811.91</v>
      </c>
      <c r="H135" s="16">
        <v>828.12</v>
      </c>
      <c r="I135" s="16">
        <v>863.99</v>
      </c>
      <c r="J135" s="16">
        <v>948.92</v>
      </c>
      <c r="K135" s="16">
        <v>964.27</v>
      </c>
      <c r="L135" s="16">
        <v>967.79</v>
      </c>
      <c r="M135" s="16">
        <v>1112.25</v>
      </c>
      <c r="N135" s="16">
        <v>1124.51</v>
      </c>
      <c r="O135" s="16">
        <v>1122.44</v>
      </c>
      <c r="P135" s="16">
        <v>1124.53</v>
      </c>
      <c r="Q135" s="16">
        <v>1133.01</v>
      </c>
      <c r="R135" s="16">
        <v>1149.93</v>
      </c>
      <c r="S135" s="16">
        <v>1164.1</v>
      </c>
      <c r="T135" s="16">
        <v>1169.07</v>
      </c>
      <c r="U135" s="16">
        <v>1171.47</v>
      </c>
      <c r="V135" s="16">
        <v>1163.66</v>
      </c>
      <c r="W135" s="16">
        <v>1135.57</v>
      </c>
      <c r="X135" s="16">
        <v>1102.04</v>
      </c>
      <c r="Y135" s="17">
        <v>1064.31</v>
      </c>
    </row>
    <row r="136" spans="1:25" ht="15.75">
      <c r="A136" s="14">
        <f t="shared" si="2"/>
        <v>42730</v>
      </c>
      <c r="B136" s="15">
        <v>978.2</v>
      </c>
      <c r="C136" s="16">
        <v>930.68</v>
      </c>
      <c r="D136" s="16">
        <v>873.56</v>
      </c>
      <c r="E136" s="16">
        <v>806.4</v>
      </c>
      <c r="F136" s="16">
        <v>788.66</v>
      </c>
      <c r="G136" s="16">
        <v>794.49</v>
      </c>
      <c r="H136" s="16">
        <v>857.53</v>
      </c>
      <c r="I136" s="16">
        <v>971.31</v>
      </c>
      <c r="J136" s="16">
        <v>1015.05</v>
      </c>
      <c r="K136" s="16">
        <v>1271.49</v>
      </c>
      <c r="L136" s="16">
        <v>1288.63</v>
      </c>
      <c r="M136" s="16">
        <v>1284.55</v>
      </c>
      <c r="N136" s="16">
        <v>1276.69</v>
      </c>
      <c r="O136" s="16">
        <v>1274.99</v>
      </c>
      <c r="P136" s="16">
        <v>1270.49</v>
      </c>
      <c r="Q136" s="16">
        <v>1275.64</v>
      </c>
      <c r="R136" s="16">
        <v>1281.74</v>
      </c>
      <c r="S136" s="16">
        <v>1282.68</v>
      </c>
      <c r="T136" s="16">
        <v>1281.33</v>
      </c>
      <c r="U136" s="16">
        <v>1265.94</v>
      </c>
      <c r="V136" s="16">
        <v>1250.64</v>
      </c>
      <c r="W136" s="16">
        <v>1236.67</v>
      </c>
      <c r="X136" s="16">
        <v>1182.39</v>
      </c>
      <c r="Y136" s="17">
        <v>1047.92</v>
      </c>
    </row>
    <row r="137" spans="1:25" ht="15.75">
      <c r="A137" s="14">
        <f t="shared" si="2"/>
        <v>42731</v>
      </c>
      <c r="B137" s="15">
        <v>964.13</v>
      </c>
      <c r="C137" s="16">
        <v>931.06</v>
      </c>
      <c r="D137" s="16">
        <v>870.93</v>
      </c>
      <c r="E137" s="16">
        <v>825.23</v>
      </c>
      <c r="F137" s="16">
        <v>785.11</v>
      </c>
      <c r="G137" s="16">
        <v>783.15</v>
      </c>
      <c r="H137" s="16">
        <v>869.72</v>
      </c>
      <c r="I137" s="16">
        <v>968.99</v>
      </c>
      <c r="J137" s="16">
        <v>1023.25</v>
      </c>
      <c r="K137" s="16">
        <v>1184.24</v>
      </c>
      <c r="L137" s="16">
        <v>1252.38</v>
      </c>
      <c r="M137" s="16">
        <v>1250.73</v>
      </c>
      <c r="N137" s="16">
        <v>1239.5</v>
      </c>
      <c r="O137" s="16">
        <v>1228.15</v>
      </c>
      <c r="P137" s="16">
        <v>1224.72</v>
      </c>
      <c r="Q137" s="16">
        <v>1239.3</v>
      </c>
      <c r="R137" s="16">
        <v>1258.39</v>
      </c>
      <c r="S137" s="16">
        <v>1256.41</v>
      </c>
      <c r="T137" s="16">
        <v>1256.67</v>
      </c>
      <c r="U137" s="16">
        <v>1247.59</v>
      </c>
      <c r="V137" s="16">
        <v>1233.26</v>
      </c>
      <c r="W137" s="16">
        <v>1217.6</v>
      </c>
      <c r="X137" s="16">
        <v>1166.23</v>
      </c>
      <c r="Y137" s="17">
        <v>1019.24</v>
      </c>
    </row>
    <row r="138" spans="1:25" ht="15.75">
      <c r="A138" s="14">
        <f t="shared" si="2"/>
        <v>42732</v>
      </c>
      <c r="B138" s="15">
        <v>965.5</v>
      </c>
      <c r="C138" s="16">
        <v>932.19</v>
      </c>
      <c r="D138" s="16">
        <v>874.99</v>
      </c>
      <c r="E138" s="16">
        <v>825.67</v>
      </c>
      <c r="F138" s="16">
        <v>799.84</v>
      </c>
      <c r="G138" s="16">
        <v>807.82</v>
      </c>
      <c r="H138" s="16">
        <v>870.63</v>
      </c>
      <c r="I138" s="16">
        <v>972.97</v>
      </c>
      <c r="J138" s="16">
        <v>1021.59</v>
      </c>
      <c r="K138" s="16">
        <v>1172.95</v>
      </c>
      <c r="L138" s="16">
        <v>1208.21</v>
      </c>
      <c r="M138" s="16">
        <v>1202.9</v>
      </c>
      <c r="N138" s="16">
        <v>1190.06</v>
      </c>
      <c r="O138" s="16">
        <v>1233.95</v>
      </c>
      <c r="P138" s="16">
        <v>1231.85</v>
      </c>
      <c r="Q138" s="16">
        <v>1235.22</v>
      </c>
      <c r="R138" s="16">
        <v>1245.62</v>
      </c>
      <c r="S138" s="16">
        <v>1237.6</v>
      </c>
      <c r="T138" s="16">
        <v>1236.59</v>
      </c>
      <c r="U138" s="16">
        <v>1227.03</v>
      </c>
      <c r="V138" s="16">
        <v>1218.4</v>
      </c>
      <c r="W138" s="16">
        <v>1198.74</v>
      </c>
      <c r="X138" s="16">
        <v>1140.57</v>
      </c>
      <c r="Y138" s="17">
        <v>1038.05</v>
      </c>
    </row>
    <row r="139" spans="1:25" ht="15.75">
      <c r="A139" s="14">
        <f t="shared" si="2"/>
        <v>42733</v>
      </c>
      <c r="B139" s="15">
        <v>962.65</v>
      </c>
      <c r="C139" s="16">
        <v>919.41</v>
      </c>
      <c r="D139" s="16">
        <v>827.2</v>
      </c>
      <c r="E139" s="16">
        <v>785.37</v>
      </c>
      <c r="F139" s="16">
        <v>774.97</v>
      </c>
      <c r="G139" s="16">
        <v>797.72</v>
      </c>
      <c r="H139" s="16">
        <v>870.03</v>
      </c>
      <c r="I139" s="16">
        <v>964</v>
      </c>
      <c r="J139" s="16">
        <v>1017.96</v>
      </c>
      <c r="K139" s="16">
        <v>1181.25</v>
      </c>
      <c r="L139" s="16">
        <v>1242.23</v>
      </c>
      <c r="M139" s="16">
        <v>1259.27</v>
      </c>
      <c r="N139" s="16">
        <v>1249.62</v>
      </c>
      <c r="O139" s="16">
        <v>1248.11</v>
      </c>
      <c r="P139" s="16">
        <v>1246.91</v>
      </c>
      <c r="Q139" s="16">
        <v>1249.38</v>
      </c>
      <c r="R139" s="16">
        <v>1258.31</v>
      </c>
      <c r="S139" s="16">
        <v>1247.22</v>
      </c>
      <c r="T139" s="16">
        <v>1253.36</v>
      </c>
      <c r="U139" s="16">
        <v>1240.81</v>
      </c>
      <c r="V139" s="16">
        <v>1228.79</v>
      </c>
      <c r="W139" s="16">
        <v>1211.37</v>
      </c>
      <c r="X139" s="16">
        <v>1166.02</v>
      </c>
      <c r="Y139" s="17">
        <v>1091.01</v>
      </c>
    </row>
    <row r="140" spans="1:25" ht="15.75">
      <c r="A140" s="14">
        <f t="shared" si="2"/>
        <v>42734</v>
      </c>
      <c r="B140" s="15">
        <v>966.2</v>
      </c>
      <c r="C140" s="16">
        <v>930.74</v>
      </c>
      <c r="D140" s="16">
        <v>934.65</v>
      </c>
      <c r="E140" s="16">
        <v>889.97</v>
      </c>
      <c r="F140" s="16">
        <v>843.59</v>
      </c>
      <c r="G140" s="16">
        <v>849.6</v>
      </c>
      <c r="H140" s="16">
        <v>917.61</v>
      </c>
      <c r="I140" s="16">
        <v>984.46</v>
      </c>
      <c r="J140" s="16">
        <v>1130.98</v>
      </c>
      <c r="K140" s="16">
        <v>1270.18</v>
      </c>
      <c r="L140" s="16">
        <v>1289.54</v>
      </c>
      <c r="M140" s="16">
        <v>1285.13</v>
      </c>
      <c r="N140" s="16">
        <v>1274.38</v>
      </c>
      <c r="O140" s="16">
        <v>1274.93</v>
      </c>
      <c r="P140" s="16">
        <v>1273.13</v>
      </c>
      <c r="Q140" s="16">
        <v>1274.8</v>
      </c>
      <c r="R140" s="16">
        <v>1285.62</v>
      </c>
      <c r="S140" s="16">
        <v>1277.81</v>
      </c>
      <c r="T140" s="16">
        <v>1292.5</v>
      </c>
      <c r="U140" s="16">
        <v>1286.05</v>
      </c>
      <c r="V140" s="16">
        <v>1272.29</v>
      </c>
      <c r="W140" s="16">
        <v>1262.27</v>
      </c>
      <c r="X140" s="16">
        <v>1242.73</v>
      </c>
      <c r="Y140" s="17">
        <v>1220.15</v>
      </c>
    </row>
    <row r="141" spans="1:25" ht="16.5" thickBot="1">
      <c r="A141" s="18">
        <f t="shared" si="2"/>
        <v>42735</v>
      </c>
      <c r="B141" s="19">
        <v>1130.77</v>
      </c>
      <c r="C141" s="20">
        <v>1035.01</v>
      </c>
      <c r="D141" s="20">
        <v>954.38</v>
      </c>
      <c r="E141" s="20">
        <v>897.28</v>
      </c>
      <c r="F141" s="20">
        <v>847.36</v>
      </c>
      <c r="G141" s="20">
        <v>840.25</v>
      </c>
      <c r="H141" s="20">
        <v>872.01</v>
      </c>
      <c r="I141" s="20">
        <v>944.79</v>
      </c>
      <c r="J141" s="20">
        <v>958.93</v>
      </c>
      <c r="K141" s="20">
        <v>1028.71</v>
      </c>
      <c r="L141" s="20">
        <v>1147.19</v>
      </c>
      <c r="M141" s="20">
        <v>1181.85</v>
      </c>
      <c r="N141" s="20">
        <v>1182.86</v>
      </c>
      <c r="O141" s="20">
        <v>1180.06</v>
      </c>
      <c r="P141" s="20">
        <v>1173.65</v>
      </c>
      <c r="Q141" s="20">
        <v>1177.83</v>
      </c>
      <c r="R141" s="20">
        <v>1193.76</v>
      </c>
      <c r="S141" s="20">
        <v>1209.57</v>
      </c>
      <c r="T141" s="20">
        <v>1211.95</v>
      </c>
      <c r="U141" s="20">
        <v>1202.64</v>
      </c>
      <c r="V141" s="20">
        <v>1186.21</v>
      </c>
      <c r="W141" s="20">
        <v>1164.83</v>
      </c>
      <c r="X141" s="20">
        <v>1142.24</v>
      </c>
      <c r="Y141" s="20">
        <v>1123.73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3.44</v>
      </c>
      <c r="H145" s="11">
        <v>9.26</v>
      </c>
      <c r="I145" s="11">
        <v>70.55</v>
      </c>
      <c r="J145" s="11">
        <v>18.99</v>
      </c>
      <c r="K145" s="11">
        <v>57.51</v>
      </c>
      <c r="L145" s="11">
        <v>14.11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11.32</v>
      </c>
      <c r="H146" s="16">
        <v>60.64</v>
      </c>
      <c r="I146" s="16">
        <v>70.84</v>
      </c>
      <c r="J146" s="16">
        <v>99.47</v>
      </c>
      <c r="K146" s="16">
        <v>66.75</v>
      </c>
      <c r="L146" s="16">
        <v>82.74</v>
      </c>
      <c r="M146" s="16">
        <v>79.63</v>
      </c>
      <c r="N146" s="16">
        <v>74.85</v>
      </c>
      <c r="O146" s="16">
        <v>49.97</v>
      </c>
      <c r="P146" s="16">
        <v>61.62</v>
      </c>
      <c r="Q146" s="16">
        <v>100.32</v>
      </c>
      <c r="R146" s="16">
        <v>570.02</v>
      </c>
      <c r="S146" s="16">
        <v>89.55</v>
      </c>
      <c r="T146" s="16">
        <v>19.12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10.59</v>
      </c>
      <c r="E147" s="16">
        <v>5.09</v>
      </c>
      <c r="F147" s="16">
        <v>0</v>
      </c>
      <c r="G147" s="16">
        <v>1.2</v>
      </c>
      <c r="H147" s="16">
        <v>28.13</v>
      </c>
      <c r="I147" s="16">
        <v>26.5</v>
      </c>
      <c r="J147" s="16">
        <v>37.45</v>
      </c>
      <c r="K147" s="16">
        <v>82.43</v>
      </c>
      <c r="L147" s="16">
        <v>57.17</v>
      </c>
      <c r="M147" s="16">
        <v>47.94</v>
      </c>
      <c r="N147" s="16">
        <v>15.59</v>
      </c>
      <c r="O147" s="16">
        <v>12.08</v>
      </c>
      <c r="P147" s="16">
        <v>126.57</v>
      </c>
      <c r="Q147" s="16">
        <v>166.03</v>
      </c>
      <c r="R147" s="16">
        <v>90.85</v>
      </c>
      <c r="S147" s="16">
        <v>6.13</v>
      </c>
      <c r="T147" s="16">
        <v>42.83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20.41</v>
      </c>
      <c r="E148" s="16">
        <v>0</v>
      </c>
      <c r="F148" s="16">
        <v>0</v>
      </c>
      <c r="G148" s="16">
        <v>1.06</v>
      </c>
      <c r="H148" s="16">
        <v>0.24</v>
      </c>
      <c r="I148" s="16">
        <v>0</v>
      </c>
      <c r="J148" s="16">
        <v>54.75</v>
      </c>
      <c r="K148" s="16">
        <v>40.1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163.79</v>
      </c>
      <c r="S148" s="16">
        <v>161.35</v>
      </c>
      <c r="T148" s="16">
        <v>122.23</v>
      </c>
      <c r="U148" s="16">
        <v>29.34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6.96</v>
      </c>
      <c r="E149" s="16">
        <v>20.69</v>
      </c>
      <c r="F149" s="16">
        <v>34.13</v>
      </c>
      <c r="G149" s="16">
        <v>54.05</v>
      </c>
      <c r="H149" s="16">
        <v>87.01</v>
      </c>
      <c r="I149" s="16">
        <v>76.12</v>
      </c>
      <c r="J149" s="16">
        <v>179.28</v>
      </c>
      <c r="K149" s="16">
        <v>77.86</v>
      </c>
      <c r="L149" s="16">
        <v>71.57</v>
      </c>
      <c r="M149" s="16">
        <v>117.81</v>
      </c>
      <c r="N149" s="16">
        <v>131.99</v>
      </c>
      <c r="O149" s="16">
        <v>91.99</v>
      </c>
      <c r="P149" s="16">
        <v>88.17</v>
      </c>
      <c r="Q149" s="16">
        <v>97.45</v>
      </c>
      <c r="R149" s="16">
        <v>81.99</v>
      </c>
      <c r="S149" s="16">
        <v>65.47</v>
      </c>
      <c r="T149" s="16">
        <v>40.17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15.26</v>
      </c>
      <c r="H150" s="16">
        <v>6.5</v>
      </c>
      <c r="I150" s="16">
        <v>0</v>
      </c>
      <c r="J150" s="16">
        <v>56.69</v>
      </c>
      <c r="K150" s="16">
        <v>23.07</v>
      </c>
      <c r="L150" s="16">
        <v>25.59</v>
      </c>
      <c r="M150" s="16">
        <v>4.04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14.16</v>
      </c>
      <c r="H151" s="16">
        <v>46.2</v>
      </c>
      <c r="I151" s="16">
        <v>36.13</v>
      </c>
      <c r="J151" s="16">
        <v>115.31</v>
      </c>
      <c r="K151" s="16">
        <v>41.56</v>
      </c>
      <c r="L151" s="16">
        <v>23.44</v>
      </c>
      <c r="M151" s="16">
        <v>9.89</v>
      </c>
      <c r="N151" s="16">
        <v>2.09</v>
      </c>
      <c r="O151" s="16">
        <v>0</v>
      </c>
      <c r="P151" s="16">
        <v>0.01</v>
      </c>
      <c r="Q151" s="16">
        <v>0.01</v>
      </c>
      <c r="R151" s="16">
        <v>8.21</v>
      </c>
      <c r="S151" s="16">
        <v>11.08</v>
      </c>
      <c r="T151" s="16">
        <v>11.76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21.45</v>
      </c>
      <c r="F152" s="16">
        <v>44.11</v>
      </c>
      <c r="G152" s="16">
        <v>89.35</v>
      </c>
      <c r="H152" s="16">
        <v>126.03</v>
      </c>
      <c r="I152" s="16">
        <v>108.63</v>
      </c>
      <c r="J152" s="16">
        <v>181.88</v>
      </c>
      <c r="K152" s="16">
        <v>114.99</v>
      </c>
      <c r="L152" s="16">
        <v>106.2</v>
      </c>
      <c r="M152" s="16">
        <v>88.99</v>
      </c>
      <c r="N152" s="16">
        <v>75.77</v>
      </c>
      <c r="O152" s="16">
        <v>91.27</v>
      </c>
      <c r="P152" s="16">
        <v>55.81</v>
      </c>
      <c r="Q152" s="16">
        <v>56.31</v>
      </c>
      <c r="R152" s="16">
        <v>52.81</v>
      </c>
      <c r="S152" s="16">
        <v>22.64</v>
      </c>
      <c r="T152" s="16">
        <v>6.8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41.54</v>
      </c>
      <c r="G153" s="16">
        <v>44.99</v>
      </c>
      <c r="H153" s="16">
        <v>70.22</v>
      </c>
      <c r="I153" s="16">
        <v>178.52</v>
      </c>
      <c r="J153" s="16">
        <v>52.45</v>
      </c>
      <c r="K153" s="16">
        <v>49.95</v>
      </c>
      <c r="L153" s="16">
        <v>49.39</v>
      </c>
      <c r="M153" s="16">
        <v>23.98</v>
      </c>
      <c r="N153" s="16">
        <v>24.16</v>
      </c>
      <c r="O153" s="16">
        <v>9.17</v>
      </c>
      <c r="P153" s="16">
        <v>10.65</v>
      </c>
      <c r="Q153" s="16">
        <v>25.12</v>
      </c>
      <c r="R153" s="16">
        <v>48.19</v>
      </c>
      <c r="S153" s="16">
        <v>41.75</v>
      </c>
      <c r="T153" s="16">
        <v>12.54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14.16</v>
      </c>
      <c r="G154" s="16">
        <v>25.45</v>
      </c>
      <c r="H154" s="16">
        <v>26.92</v>
      </c>
      <c r="I154" s="16">
        <v>30.46</v>
      </c>
      <c r="J154" s="16">
        <v>52.53</v>
      </c>
      <c r="K154" s="16">
        <v>47.17</v>
      </c>
      <c r="L154" s="16">
        <v>62.81</v>
      </c>
      <c r="M154" s="16">
        <v>24.17</v>
      </c>
      <c r="N154" s="16">
        <v>20.13</v>
      </c>
      <c r="O154" s="16">
        <v>24.72</v>
      </c>
      <c r="P154" s="16">
        <v>29.01</v>
      </c>
      <c r="Q154" s="16">
        <v>34.89</v>
      </c>
      <c r="R154" s="16">
        <v>19.21</v>
      </c>
      <c r="S154" s="16">
        <v>1.53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12.54</v>
      </c>
      <c r="I156" s="16">
        <v>27.3</v>
      </c>
      <c r="J156" s="16">
        <v>34.27</v>
      </c>
      <c r="K156" s="16">
        <v>13.57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6.68</v>
      </c>
      <c r="E157" s="16">
        <v>0</v>
      </c>
      <c r="F157" s="16">
        <v>0</v>
      </c>
      <c r="G157" s="16">
        <v>0</v>
      </c>
      <c r="H157" s="16">
        <v>124.44</v>
      </c>
      <c r="I157" s="16">
        <v>127.96</v>
      </c>
      <c r="J157" s="16">
        <v>203.83</v>
      </c>
      <c r="K157" s="16">
        <v>120.69</v>
      </c>
      <c r="L157" s="16">
        <v>117.1</v>
      </c>
      <c r="M157" s="16">
        <v>101.8</v>
      </c>
      <c r="N157" s="16">
        <v>75.54</v>
      </c>
      <c r="O157" s="16">
        <v>26.97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1.96</v>
      </c>
      <c r="E158" s="16">
        <v>25.43</v>
      </c>
      <c r="F158" s="16">
        <v>51.94</v>
      </c>
      <c r="G158" s="16">
        <v>78.13</v>
      </c>
      <c r="H158" s="16">
        <v>86.28</v>
      </c>
      <c r="I158" s="16">
        <v>141.2</v>
      </c>
      <c r="J158" s="16">
        <v>158.19</v>
      </c>
      <c r="K158" s="16">
        <v>131.16</v>
      </c>
      <c r="L158" s="16">
        <v>39.72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30.92</v>
      </c>
      <c r="E159" s="16">
        <v>48.37</v>
      </c>
      <c r="F159" s="16">
        <v>67.77</v>
      </c>
      <c r="G159" s="16">
        <v>87.82</v>
      </c>
      <c r="H159" s="16">
        <v>108.14</v>
      </c>
      <c r="I159" s="16">
        <v>113.75</v>
      </c>
      <c r="J159" s="16">
        <v>30.67</v>
      </c>
      <c r="K159" s="16">
        <v>48.11</v>
      </c>
      <c r="L159" s="16">
        <v>61.21</v>
      </c>
      <c r="M159" s="16">
        <v>22.55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42.49</v>
      </c>
      <c r="E160" s="16">
        <v>22.64</v>
      </c>
      <c r="F160" s="16">
        <v>59.56</v>
      </c>
      <c r="G160" s="16">
        <v>100.59</v>
      </c>
      <c r="H160" s="16">
        <v>92.62</v>
      </c>
      <c r="I160" s="16">
        <v>116.74</v>
      </c>
      <c r="J160" s="16">
        <v>176.39</v>
      </c>
      <c r="K160" s="16">
        <v>81.05</v>
      </c>
      <c r="L160" s="16">
        <v>38.28</v>
      </c>
      <c r="M160" s="16">
        <v>31.2</v>
      </c>
      <c r="N160" s="16">
        <v>18.08</v>
      </c>
      <c r="O160" s="16">
        <v>22.62</v>
      </c>
      <c r="P160" s="16">
        <v>18.53</v>
      </c>
      <c r="Q160" s="16">
        <v>28.65</v>
      </c>
      <c r="R160" s="16">
        <v>28.72</v>
      </c>
      <c r="S160" s="16">
        <v>27.26</v>
      </c>
      <c r="T160" s="16">
        <v>8.19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45.66</v>
      </c>
      <c r="E161" s="16">
        <v>42.89</v>
      </c>
      <c r="F161" s="16">
        <v>51.92</v>
      </c>
      <c r="G161" s="16">
        <v>56.87</v>
      </c>
      <c r="H161" s="16">
        <v>62.72</v>
      </c>
      <c r="I161" s="16">
        <v>58.29</v>
      </c>
      <c r="J161" s="16">
        <v>56.83</v>
      </c>
      <c r="K161" s="16">
        <v>153.03</v>
      </c>
      <c r="L161" s="16">
        <v>164.05</v>
      </c>
      <c r="M161" s="16">
        <v>165.81</v>
      </c>
      <c r="N161" s="16">
        <v>155.79</v>
      </c>
      <c r="O161" s="16">
        <v>157.36</v>
      </c>
      <c r="P161" s="16">
        <v>160.31</v>
      </c>
      <c r="Q161" s="16">
        <v>168.83</v>
      </c>
      <c r="R161" s="16">
        <v>162.35</v>
      </c>
      <c r="S161" s="16">
        <v>98.95</v>
      </c>
      <c r="T161" s="16">
        <v>50.99</v>
      </c>
      <c r="U161" s="16">
        <v>40.55</v>
      </c>
      <c r="V161" s="16">
        <v>11.62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33.41</v>
      </c>
      <c r="E162" s="16">
        <v>12.84</v>
      </c>
      <c r="F162" s="16">
        <v>12.38</v>
      </c>
      <c r="G162" s="16">
        <v>40.04</v>
      </c>
      <c r="H162" s="16">
        <v>31.93</v>
      </c>
      <c r="I162" s="16">
        <v>4.18</v>
      </c>
      <c r="J162" s="16">
        <v>42.93</v>
      </c>
      <c r="K162" s="16">
        <v>21.29</v>
      </c>
      <c r="L162" s="16">
        <v>47.96</v>
      </c>
      <c r="M162" s="16">
        <v>31.27</v>
      </c>
      <c r="N162" s="16">
        <v>64.71</v>
      </c>
      <c r="O162" s="16">
        <v>85.65</v>
      </c>
      <c r="P162" s="16">
        <v>100.13</v>
      </c>
      <c r="Q162" s="16">
        <v>112</v>
      </c>
      <c r="R162" s="16">
        <v>67.35</v>
      </c>
      <c r="S162" s="16">
        <v>55.63</v>
      </c>
      <c r="T162" s="16">
        <v>46.46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14.06</v>
      </c>
      <c r="H163" s="16">
        <v>0</v>
      </c>
      <c r="I163" s="16">
        <v>38.04</v>
      </c>
      <c r="J163" s="16">
        <v>149.91</v>
      </c>
      <c r="K163" s="16">
        <v>66.04</v>
      </c>
      <c r="L163" s="16">
        <v>67.62</v>
      </c>
      <c r="M163" s="16">
        <v>43.53</v>
      </c>
      <c r="N163" s="16">
        <v>18.75</v>
      </c>
      <c r="O163" s="16">
        <v>2.28</v>
      </c>
      <c r="P163" s="16">
        <v>2.32</v>
      </c>
      <c r="Q163" s="16">
        <v>0.85</v>
      </c>
      <c r="R163" s="16">
        <v>2.41</v>
      </c>
      <c r="S163" s="16">
        <v>3.76</v>
      </c>
      <c r="T163" s="16">
        <v>28.36</v>
      </c>
      <c r="U163" s="16">
        <v>10.5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17.85</v>
      </c>
      <c r="G164" s="16">
        <v>54.84</v>
      </c>
      <c r="H164" s="16">
        <v>49.81</v>
      </c>
      <c r="I164" s="16">
        <v>4.86</v>
      </c>
      <c r="J164" s="16">
        <v>95.34</v>
      </c>
      <c r="K164" s="16">
        <v>57.45</v>
      </c>
      <c r="L164" s="16">
        <v>77.06</v>
      </c>
      <c r="M164" s="16">
        <v>59.41</v>
      </c>
      <c r="N164" s="16">
        <v>46.96</v>
      </c>
      <c r="O164" s="16">
        <v>15.45</v>
      </c>
      <c r="P164" s="16">
        <v>33.42</v>
      </c>
      <c r="Q164" s="16">
        <v>29.98</v>
      </c>
      <c r="R164" s="16">
        <v>39.66</v>
      </c>
      <c r="S164" s="16">
        <v>13.17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57.07</v>
      </c>
      <c r="G165" s="16">
        <v>69.88</v>
      </c>
      <c r="H165" s="16">
        <v>53.42</v>
      </c>
      <c r="I165" s="16">
        <v>8.91</v>
      </c>
      <c r="J165" s="16">
        <v>118.46</v>
      </c>
      <c r="K165" s="16">
        <v>71.06</v>
      </c>
      <c r="L165" s="16">
        <v>123.05</v>
      </c>
      <c r="M165" s="16">
        <v>108.86</v>
      </c>
      <c r="N165" s="16">
        <v>120.22</v>
      </c>
      <c r="O165" s="16">
        <v>191.02</v>
      </c>
      <c r="P165" s="16">
        <v>203.19</v>
      </c>
      <c r="Q165" s="16">
        <v>207.27</v>
      </c>
      <c r="R165" s="16">
        <v>210.06</v>
      </c>
      <c r="S165" s="16">
        <v>198.07</v>
      </c>
      <c r="T165" s="16">
        <v>161.44</v>
      </c>
      <c r="U165" s="16">
        <v>86.4</v>
      </c>
      <c r="V165" s="16">
        <v>28.6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</v>
      </c>
      <c r="H166" s="16">
        <v>92.01</v>
      </c>
      <c r="I166" s="16">
        <v>126.4</v>
      </c>
      <c r="J166" s="16">
        <v>143.64</v>
      </c>
      <c r="K166" s="16">
        <v>119.82</v>
      </c>
      <c r="L166" s="16">
        <v>178.52</v>
      </c>
      <c r="M166" s="16">
        <v>180.5</v>
      </c>
      <c r="N166" s="16">
        <v>183.33</v>
      </c>
      <c r="O166" s="16">
        <v>181.69</v>
      </c>
      <c r="P166" s="16">
        <v>166.83</v>
      </c>
      <c r="Q166" s="16">
        <v>156.27</v>
      </c>
      <c r="R166" s="16">
        <v>164.33</v>
      </c>
      <c r="S166" s="16">
        <v>124.65</v>
      </c>
      <c r="T166" s="16">
        <v>111.52</v>
      </c>
      <c r="U166" s="16">
        <v>77.07</v>
      </c>
      <c r="V166" s="16">
        <v>15.27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54.8</v>
      </c>
      <c r="G167" s="16">
        <v>55.68</v>
      </c>
      <c r="H167" s="16">
        <v>60.13</v>
      </c>
      <c r="I167" s="16">
        <v>250.29</v>
      </c>
      <c r="J167" s="16">
        <v>311.18</v>
      </c>
      <c r="K167" s="16">
        <v>235.03</v>
      </c>
      <c r="L167" s="16">
        <v>242.43</v>
      </c>
      <c r="M167" s="16">
        <v>227.35</v>
      </c>
      <c r="N167" s="16">
        <v>218.46</v>
      </c>
      <c r="O167" s="16">
        <v>206.38</v>
      </c>
      <c r="P167" s="16">
        <v>202.74</v>
      </c>
      <c r="Q167" s="16">
        <v>188.82</v>
      </c>
      <c r="R167" s="16">
        <v>185.96</v>
      </c>
      <c r="S167" s="16">
        <v>150.32</v>
      </c>
      <c r="T167" s="16">
        <v>142.73</v>
      </c>
      <c r="U167" s="16">
        <v>127.92</v>
      </c>
      <c r="V167" s="16">
        <v>102.33</v>
      </c>
      <c r="W167" s="16">
        <v>55.71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83.26</v>
      </c>
      <c r="K168" s="16">
        <v>55.44</v>
      </c>
      <c r="L168" s="16">
        <v>96.35</v>
      </c>
      <c r="M168" s="16">
        <v>94.21</v>
      </c>
      <c r="N168" s="16">
        <v>628.87</v>
      </c>
      <c r="O168" s="16">
        <v>236.14</v>
      </c>
      <c r="P168" s="16">
        <v>193.8</v>
      </c>
      <c r="Q168" s="16">
        <v>145.92</v>
      </c>
      <c r="R168" s="16">
        <v>107.7</v>
      </c>
      <c r="S168" s="16">
        <v>72.21</v>
      </c>
      <c r="T168" s="16">
        <v>107.65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62.79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49.59</v>
      </c>
      <c r="H171" s="16">
        <v>51.08</v>
      </c>
      <c r="I171" s="16">
        <v>25.09</v>
      </c>
      <c r="J171" s="16">
        <v>53.94</v>
      </c>
      <c r="K171" s="16">
        <v>52.38</v>
      </c>
      <c r="L171" s="16">
        <v>8.78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17.15</v>
      </c>
      <c r="G172" s="16">
        <v>5.82</v>
      </c>
      <c r="H172" s="16">
        <v>5.78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14.47</v>
      </c>
      <c r="I173" s="16">
        <v>1.28</v>
      </c>
      <c r="J173" s="16">
        <v>79.07</v>
      </c>
      <c r="K173" s="16">
        <v>53.15</v>
      </c>
      <c r="L173" s="16">
        <v>1.47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2.13</v>
      </c>
      <c r="E174" s="16">
        <v>0</v>
      </c>
      <c r="F174" s="16">
        <v>0</v>
      </c>
      <c r="G174" s="16">
        <v>0</v>
      </c>
      <c r="H174" s="16">
        <v>41.56</v>
      </c>
      <c r="I174" s="16">
        <v>40.26</v>
      </c>
      <c r="J174" s="16">
        <v>8.71</v>
      </c>
      <c r="K174" s="16">
        <v>4.18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557.62</v>
      </c>
      <c r="C179" s="11">
        <v>491.49</v>
      </c>
      <c r="D179" s="11">
        <v>195.24</v>
      </c>
      <c r="E179" s="11">
        <v>92.92</v>
      </c>
      <c r="F179" s="11">
        <v>177.31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11.34</v>
      </c>
      <c r="N179" s="11">
        <v>20.79</v>
      </c>
      <c r="O179" s="11">
        <v>42.65</v>
      </c>
      <c r="P179" s="11">
        <v>61.55</v>
      </c>
      <c r="Q179" s="11">
        <v>84.18</v>
      </c>
      <c r="R179" s="11">
        <v>158.15</v>
      </c>
      <c r="S179" s="11">
        <v>151.44</v>
      </c>
      <c r="T179" s="11">
        <v>121.93</v>
      </c>
      <c r="U179" s="11">
        <v>175.2</v>
      </c>
      <c r="V179" s="11">
        <v>183.28</v>
      </c>
      <c r="W179" s="11">
        <v>376.21</v>
      </c>
      <c r="X179" s="11">
        <v>683.41</v>
      </c>
      <c r="Y179" s="12">
        <v>956.57</v>
      </c>
      <c r="Z179" s="13"/>
    </row>
    <row r="180" spans="1:25" ht="15.75">
      <c r="A180" s="14">
        <f t="shared" si="4"/>
        <v>42706</v>
      </c>
      <c r="B180" s="15">
        <v>840.55</v>
      </c>
      <c r="C180" s="16">
        <v>823.99</v>
      </c>
      <c r="D180" s="16">
        <v>106.43</v>
      </c>
      <c r="E180" s="16">
        <v>63.68</v>
      </c>
      <c r="F180" s="16">
        <v>14.84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17.92</v>
      </c>
      <c r="V180" s="16">
        <v>184.77</v>
      </c>
      <c r="W180" s="16">
        <v>186.97</v>
      </c>
      <c r="X180" s="16">
        <v>259.36</v>
      </c>
      <c r="Y180" s="17">
        <v>317.9</v>
      </c>
    </row>
    <row r="181" spans="1:25" ht="15.75">
      <c r="A181" s="14">
        <f t="shared" si="4"/>
        <v>42707</v>
      </c>
      <c r="B181" s="15">
        <v>286.31</v>
      </c>
      <c r="C181" s="16">
        <v>269.47</v>
      </c>
      <c r="D181" s="16">
        <v>0</v>
      </c>
      <c r="E181" s="16">
        <v>0</v>
      </c>
      <c r="F181" s="16">
        <v>16.4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8.48</v>
      </c>
      <c r="V181" s="16">
        <v>144.34</v>
      </c>
      <c r="W181" s="16">
        <v>222.41</v>
      </c>
      <c r="X181" s="16">
        <v>370.03</v>
      </c>
      <c r="Y181" s="17">
        <v>424.06</v>
      </c>
    </row>
    <row r="182" spans="1:25" ht="15.75">
      <c r="A182" s="14">
        <f t="shared" si="4"/>
        <v>42708</v>
      </c>
      <c r="B182" s="15">
        <v>630.49</v>
      </c>
      <c r="C182" s="16">
        <v>606.65</v>
      </c>
      <c r="D182" s="16">
        <v>0</v>
      </c>
      <c r="E182" s="16">
        <v>6.58</v>
      </c>
      <c r="F182" s="16">
        <v>6.49</v>
      </c>
      <c r="G182" s="16">
        <v>0</v>
      </c>
      <c r="H182" s="16">
        <v>0.09</v>
      </c>
      <c r="I182" s="16">
        <v>4.55</v>
      </c>
      <c r="J182" s="16">
        <v>0</v>
      </c>
      <c r="K182" s="16">
        <v>0</v>
      </c>
      <c r="L182" s="16">
        <v>2.9</v>
      </c>
      <c r="M182" s="16">
        <v>19.68</v>
      </c>
      <c r="N182" s="16">
        <v>20.6</v>
      </c>
      <c r="O182" s="16">
        <v>25.14</v>
      </c>
      <c r="P182" s="16">
        <v>33.78</v>
      </c>
      <c r="Q182" s="16">
        <v>4</v>
      </c>
      <c r="R182" s="16">
        <v>0</v>
      </c>
      <c r="S182" s="16">
        <v>0</v>
      </c>
      <c r="T182" s="16">
        <v>0</v>
      </c>
      <c r="U182" s="16">
        <v>0</v>
      </c>
      <c r="V182" s="16">
        <v>66.83</v>
      </c>
      <c r="W182" s="16">
        <v>208.24</v>
      </c>
      <c r="X182" s="16">
        <v>204</v>
      </c>
      <c r="Y182" s="17">
        <v>204.69</v>
      </c>
    </row>
    <row r="183" spans="1:25" ht="15.75">
      <c r="A183" s="14">
        <f t="shared" si="4"/>
        <v>42709</v>
      </c>
      <c r="B183" s="15">
        <v>308.53</v>
      </c>
      <c r="C183" s="16">
        <v>927.18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2.01</v>
      </c>
      <c r="V183" s="16">
        <v>56.07</v>
      </c>
      <c r="W183" s="16">
        <v>203.36</v>
      </c>
      <c r="X183" s="16">
        <v>335.27</v>
      </c>
      <c r="Y183" s="17">
        <v>537.35</v>
      </c>
    </row>
    <row r="184" spans="1:25" ht="15.75">
      <c r="A184" s="14">
        <f t="shared" si="4"/>
        <v>42710</v>
      </c>
      <c r="B184" s="15">
        <v>340.94</v>
      </c>
      <c r="C184" s="16">
        <v>300.05</v>
      </c>
      <c r="D184" s="16">
        <v>86.56</v>
      </c>
      <c r="E184" s="16">
        <v>46.32</v>
      </c>
      <c r="F184" s="16">
        <v>10.75</v>
      </c>
      <c r="G184" s="16">
        <v>0</v>
      </c>
      <c r="H184" s="16">
        <v>0</v>
      </c>
      <c r="I184" s="16">
        <v>21.29</v>
      </c>
      <c r="J184" s="16">
        <v>0</v>
      </c>
      <c r="K184" s="16">
        <v>0</v>
      </c>
      <c r="L184" s="16">
        <v>0</v>
      </c>
      <c r="M184" s="16">
        <v>6.84</v>
      </c>
      <c r="N184" s="16">
        <v>98.39</v>
      </c>
      <c r="O184" s="16">
        <v>112.09</v>
      </c>
      <c r="P184" s="16">
        <v>103.59</v>
      </c>
      <c r="Q184" s="16">
        <v>101.94</v>
      </c>
      <c r="R184" s="16">
        <v>100.73</v>
      </c>
      <c r="S184" s="16">
        <v>98.78</v>
      </c>
      <c r="T184" s="16">
        <v>114.11</v>
      </c>
      <c r="U184" s="16">
        <v>152.13</v>
      </c>
      <c r="V184" s="16">
        <v>221.73</v>
      </c>
      <c r="W184" s="16">
        <v>292.59</v>
      </c>
      <c r="X184" s="16">
        <v>341</v>
      </c>
      <c r="Y184" s="17">
        <v>304.83</v>
      </c>
    </row>
    <row r="185" spans="1:25" ht="15.75">
      <c r="A185" s="14">
        <f t="shared" si="4"/>
        <v>42711</v>
      </c>
      <c r="B185" s="15">
        <v>270.94</v>
      </c>
      <c r="C185" s="16">
        <v>841.58</v>
      </c>
      <c r="D185" s="16">
        <v>19.74</v>
      </c>
      <c r="E185" s="16">
        <v>12.45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</v>
      </c>
      <c r="P185" s="16">
        <v>5.27</v>
      </c>
      <c r="Q185" s="16">
        <v>5.06</v>
      </c>
      <c r="R185" s="16">
        <v>0</v>
      </c>
      <c r="S185" s="16">
        <v>0</v>
      </c>
      <c r="T185" s="16">
        <v>0</v>
      </c>
      <c r="U185" s="16">
        <v>48.1</v>
      </c>
      <c r="V185" s="16">
        <v>179.03</v>
      </c>
      <c r="W185" s="16">
        <v>286.22</v>
      </c>
      <c r="X185" s="16">
        <v>378.13</v>
      </c>
      <c r="Y185" s="17">
        <v>242.28</v>
      </c>
    </row>
    <row r="186" spans="1:25" ht="15.75">
      <c r="A186" s="14">
        <f t="shared" si="4"/>
        <v>42712</v>
      </c>
      <c r="B186" s="15">
        <v>243.5</v>
      </c>
      <c r="C186" s="16">
        <v>264.03</v>
      </c>
      <c r="D186" s="16">
        <v>0.73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3.89</v>
      </c>
      <c r="V186" s="16">
        <v>82.23</v>
      </c>
      <c r="W186" s="16">
        <v>182.63</v>
      </c>
      <c r="X186" s="16">
        <v>192.06</v>
      </c>
      <c r="Y186" s="17">
        <v>171.8</v>
      </c>
    </row>
    <row r="187" spans="1:25" ht="15.75">
      <c r="A187" s="14">
        <f t="shared" si="4"/>
        <v>42713</v>
      </c>
      <c r="B187" s="15">
        <v>262.5</v>
      </c>
      <c r="C187" s="16">
        <v>738.54</v>
      </c>
      <c r="D187" s="16">
        <v>173.02</v>
      </c>
      <c r="E187" s="16">
        <v>43.11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69.13</v>
      </c>
      <c r="V187" s="16">
        <v>260.5</v>
      </c>
      <c r="W187" s="16">
        <v>253.61</v>
      </c>
      <c r="X187" s="16">
        <v>238.14</v>
      </c>
      <c r="Y187" s="17">
        <v>304.27</v>
      </c>
    </row>
    <row r="188" spans="1:25" ht="15.75">
      <c r="A188" s="14">
        <f t="shared" si="4"/>
        <v>42714</v>
      </c>
      <c r="B188" s="15">
        <v>199.69</v>
      </c>
      <c r="C188" s="16">
        <v>227.48</v>
      </c>
      <c r="D188" s="16">
        <v>47.61</v>
      </c>
      <c r="E188" s="16">
        <v>2.9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0.77</v>
      </c>
      <c r="T188" s="16">
        <v>26.7</v>
      </c>
      <c r="U188" s="16">
        <v>47.35</v>
      </c>
      <c r="V188" s="16">
        <v>72.97</v>
      </c>
      <c r="W188" s="16">
        <v>110.06</v>
      </c>
      <c r="X188" s="16">
        <v>216.55</v>
      </c>
      <c r="Y188" s="17">
        <v>324.36</v>
      </c>
    </row>
    <row r="189" spans="1:25" ht="15.75">
      <c r="A189" s="14">
        <f t="shared" si="4"/>
        <v>42715</v>
      </c>
      <c r="B189" s="15">
        <v>203.39</v>
      </c>
      <c r="C189" s="16">
        <v>543.58</v>
      </c>
      <c r="D189" s="16">
        <v>101.81</v>
      </c>
      <c r="E189" s="16">
        <v>89.29</v>
      </c>
      <c r="F189" s="16">
        <v>97.63</v>
      </c>
      <c r="G189" s="16">
        <v>19.63</v>
      </c>
      <c r="H189" s="16">
        <v>13.36</v>
      </c>
      <c r="I189" s="16">
        <v>72.14</v>
      </c>
      <c r="J189" s="16">
        <v>37.44</v>
      </c>
      <c r="K189" s="16">
        <v>59.25</v>
      </c>
      <c r="L189" s="16">
        <v>15.53</v>
      </c>
      <c r="M189" s="16">
        <v>216.33</v>
      </c>
      <c r="N189" s="16">
        <v>259.1</v>
      </c>
      <c r="O189" s="16">
        <v>133.52</v>
      </c>
      <c r="P189" s="16">
        <v>120.76</v>
      </c>
      <c r="Q189" s="16">
        <v>93.85</v>
      </c>
      <c r="R189" s="16">
        <v>93.85</v>
      </c>
      <c r="S189" s="16">
        <v>69.5</v>
      </c>
      <c r="T189" s="16">
        <v>115.13</v>
      </c>
      <c r="U189" s="16">
        <v>211.08</v>
      </c>
      <c r="V189" s="16">
        <v>315.1</v>
      </c>
      <c r="W189" s="16">
        <v>324.21</v>
      </c>
      <c r="X189" s="16">
        <v>371.45</v>
      </c>
      <c r="Y189" s="17">
        <v>333.22</v>
      </c>
    </row>
    <row r="190" spans="1:25" ht="15.75">
      <c r="A190" s="14">
        <f t="shared" si="4"/>
        <v>42716</v>
      </c>
      <c r="B190" s="15">
        <v>435.58</v>
      </c>
      <c r="C190" s="16">
        <v>366.8</v>
      </c>
      <c r="D190" s="16">
        <v>108.86</v>
      </c>
      <c r="E190" s="16">
        <v>280.38</v>
      </c>
      <c r="F190" s="16">
        <v>713.88</v>
      </c>
      <c r="G190" s="16">
        <v>94.41</v>
      </c>
      <c r="H190" s="16">
        <v>0</v>
      </c>
      <c r="I190" s="16">
        <v>0</v>
      </c>
      <c r="J190" s="16">
        <v>0</v>
      </c>
      <c r="K190" s="16">
        <v>0</v>
      </c>
      <c r="L190" s="16">
        <v>25.11</v>
      </c>
      <c r="M190" s="16">
        <v>7.37</v>
      </c>
      <c r="N190" s="16">
        <v>54.31</v>
      </c>
      <c r="O190" s="16">
        <v>84.41</v>
      </c>
      <c r="P190" s="16">
        <v>102.1</v>
      </c>
      <c r="Q190" s="16">
        <v>115.85</v>
      </c>
      <c r="R190" s="16">
        <v>129.7</v>
      </c>
      <c r="S190" s="16">
        <v>179.64</v>
      </c>
      <c r="T190" s="16">
        <v>305.92</v>
      </c>
      <c r="U190" s="16">
        <v>215.75</v>
      </c>
      <c r="V190" s="16">
        <v>240.31</v>
      </c>
      <c r="W190" s="16">
        <v>245.37</v>
      </c>
      <c r="X190" s="16">
        <v>308.07</v>
      </c>
      <c r="Y190" s="17">
        <v>225.16</v>
      </c>
    </row>
    <row r="191" spans="1:25" ht="15.75">
      <c r="A191" s="14">
        <f t="shared" si="4"/>
        <v>42717</v>
      </c>
      <c r="B191" s="15">
        <v>274.8</v>
      </c>
      <c r="C191" s="16">
        <v>434.81</v>
      </c>
      <c r="D191" s="16">
        <v>0</v>
      </c>
      <c r="E191" s="16">
        <v>335.74</v>
      </c>
      <c r="F191" s="16">
        <v>53.02</v>
      </c>
      <c r="G191" s="16">
        <v>50.85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22.08</v>
      </c>
      <c r="Q191" s="16">
        <v>13.56</v>
      </c>
      <c r="R191" s="16">
        <v>12.41</v>
      </c>
      <c r="S191" s="16">
        <v>53.8</v>
      </c>
      <c r="T191" s="16">
        <v>33.01</v>
      </c>
      <c r="U191" s="16">
        <v>46.84</v>
      </c>
      <c r="V191" s="16">
        <v>96.09</v>
      </c>
      <c r="W191" s="16">
        <v>94</v>
      </c>
      <c r="X191" s="16">
        <v>167.17</v>
      </c>
      <c r="Y191" s="17">
        <v>311.43</v>
      </c>
    </row>
    <row r="192" spans="1:25" ht="15.75">
      <c r="A192" s="14">
        <f t="shared" si="4"/>
        <v>42718</v>
      </c>
      <c r="B192" s="15">
        <v>297.85</v>
      </c>
      <c r="C192" s="16">
        <v>412.01</v>
      </c>
      <c r="D192" s="16">
        <v>1.65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65.69</v>
      </c>
      <c r="N192" s="16">
        <v>84.85</v>
      </c>
      <c r="O192" s="16">
        <v>139.46</v>
      </c>
      <c r="P192" s="16">
        <v>126.67</v>
      </c>
      <c r="Q192" s="16">
        <v>12.35</v>
      </c>
      <c r="R192" s="16">
        <v>49.61</v>
      </c>
      <c r="S192" s="16">
        <v>52.22</v>
      </c>
      <c r="T192" s="16">
        <v>47.18</v>
      </c>
      <c r="U192" s="16">
        <v>146.63</v>
      </c>
      <c r="V192" s="16">
        <v>177.67</v>
      </c>
      <c r="W192" s="16">
        <v>143.03</v>
      </c>
      <c r="X192" s="16">
        <v>82.37</v>
      </c>
      <c r="Y192" s="17">
        <v>281.86</v>
      </c>
    </row>
    <row r="193" spans="1:25" ht="15.75">
      <c r="A193" s="14">
        <f t="shared" si="4"/>
        <v>42719</v>
      </c>
      <c r="B193" s="15">
        <v>237.02</v>
      </c>
      <c r="C193" s="16">
        <v>783.55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48.53</v>
      </c>
      <c r="O193" s="16">
        <v>32.16</v>
      </c>
      <c r="P193" s="16">
        <v>45.31</v>
      </c>
      <c r="Q193" s="16">
        <v>133.6</v>
      </c>
      <c r="R193" s="16">
        <v>126.97</v>
      </c>
      <c r="S193" s="16">
        <v>227.16</v>
      </c>
      <c r="T193" s="16">
        <v>213.55</v>
      </c>
      <c r="U193" s="16">
        <v>220</v>
      </c>
      <c r="V193" s="16">
        <v>280.03</v>
      </c>
      <c r="W193" s="16">
        <v>310.98</v>
      </c>
      <c r="X193" s="16">
        <v>165.25</v>
      </c>
      <c r="Y193" s="17">
        <v>196.85</v>
      </c>
    </row>
    <row r="194" spans="1:25" ht="15.75">
      <c r="A194" s="14">
        <f t="shared" si="4"/>
        <v>42720</v>
      </c>
      <c r="B194" s="15">
        <v>505.68</v>
      </c>
      <c r="C194" s="16">
        <v>821.79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31.69</v>
      </c>
      <c r="V194" s="16">
        <v>143.96</v>
      </c>
      <c r="W194" s="16">
        <v>173.27</v>
      </c>
      <c r="X194" s="16">
        <v>199.65</v>
      </c>
      <c r="Y194" s="17">
        <v>133.62</v>
      </c>
    </row>
    <row r="195" spans="1:25" ht="15.75">
      <c r="A195" s="14">
        <f t="shared" si="4"/>
        <v>42721</v>
      </c>
      <c r="B195" s="15">
        <v>206.1</v>
      </c>
      <c r="C195" s="16">
        <v>150.33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76.86</v>
      </c>
      <c r="X195" s="16">
        <v>190.75</v>
      </c>
      <c r="Y195" s="17">
        <v>611.81</v>
      </c>
    </row>
    <row r="196" spans="1:25" ht="15.75">
      <c r="A196" s="14">
        <f t="shared" si="4"/>
        <v>42722</v>
      </c>
      <c r="B196" s="15">
        <v>133.56</v>
      </c>
      <c r="C196" s="16">
        <v>184.1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16.61</v>
      </c>
      <c r="V196" s="16">
        <v>78.05</v>
      </c>
      <c r="W196" s="16">
        <v>123.04</v>
      </c>
      <c r="X196" s="16">
        <v>111.78</v>
      </c>
      <c r="Y196" s="17">
        <v>100.12</v>
      </c>
    </row>
    <row r="197" spans="1:25" ht="15.75">
      <c r="A197" s="14">
        <f t="shared" si="4"/>
        <v>42723</v>
      </c>
      <c r="B197" s="15">
        <v>478.31</v>
      </c>
      <c r="C197" s="16">
        <v>479.25</v>
      </c>
      <c r="D197" s="16">
        <v>48.7</v>
      </c>
      <c r="E197" s="16">
        <v>52.72</v>
      </c>
      <c r="F197" s="16">
        <v>5.91</v>
      </c>
      <c r="G197" s="16">
        <v>0</v>
      </c>
      <c r="H197" s="16">
        <v>1.36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91.64</v>
      </c>
      <c r="W197" s="16">
        <v>200.91</v>
      </c>
      <c r="X197" s="16">
        <v>181.49</v>
      </c>
      <c r="Y197" s="17">
        <v>122.57</v>
      </c>
    </row>
    <row r="198" spans="1:25" ht="15.75">
      <c r="A198" s="14">
        <f t="shared" si="4"/>
        <v>42724</v>
      </c>
      <c r="B198" s="15">
        <v>267.5</v>
      </c>
      <c r="C198" s="16">
        <v>500.24</v>
      </c>
      <c r="D198" s="16">
        <v>76.63</v>
      </c>
      <c r="E198" s="16">
        <v>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31.94</v>
      </c>
      <c r="U198" s="16">
        <v>142.73</v>
      </c>
      <c r="V198" s="16">
        <v>174.66</v>
      </c>
      <c r="W198" s="16">
        <v>167.94</v>
      </c>
      <c r="X198" s="16">
        <v>148.48</v>
      </c>
      <c r="Y198" s="17">
        <v>61.01</v>
      </c>
    </row>
    <row r="199" spans="1:25" ht="15.75">
      <c r="A199" s="14">
        <f t="shared" si="4"/>
        <v>42725</v>
      </c>
      <c r="B199" s="15">
        <v>134.44</v>
      </c>
      <c r="C199" s="16">
        <v>905.14</v>
      </c>
      <c r="D199" s="16">
        <v>16.92</v>
      </c>
      <c r="E199" s="16">
        <v>11.87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161.67</v>
      </c>
      <c r="X199" s="16">
        <v>197.89</v>
      </c>
      <c r="Y199" s="17">
        <v>116.87</v>
      </c>
    </row>
    <row r="200" spans="1:25" ht="15.75">
      <c r="A200" s="14">
        <f t="shared" si="4"/>
        <v>42726</v>
      </c>
      <c r="B200" s="15">
        <v>323.32</v>
      </c>
      <c r="C200" s="16">
        <v>503.53</v>
      </c>
      <c r="D200" s="16">
        <v>0.94</v>
      </c>
      <c r="E200" s="16">
        <v>22.99</v>
      </c>
      <c r="F200" s="16">
        <v>9.7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40.56</v>
      </c>
      <c r="X200" s="16">
        <v>98.62</v>
      </c>
      <c r="Y200" s="17">
        <v>72.18</v>
      </c>
    </row>
    <row r="201" spans="1:25" ht="15.75">
      <c r="A201" s="14">
        <f t="shared" si="4"/>
        <v>42727</v>
      </c>
      <c r="B201" s="15">
        <v>363.3</v>
      </c>
      <c r="C201" s="16">
        <v>939.21</v>
      </c>
      <c r="D201" s="16">
        <v>84.05</v>
      </c>
      <c r="E201" s="16">
        <v>18.38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42.21</v>
      </c>
      <c r="Y201" s="17">
        <v>77.66</v>
      </c>
    </row>
    <row r="202" spans="1:25" ht="15.75">
      <c r="A202" s="14">
        <f t="shared" si="4"/>
        <v>42728</v>
      </c>
      <c r="B202" s="15">
        <v>122.1</v>
      </c>
      <c r="C202" s="16">
        <v>68.15</v>
      </c>
      <c r="D202" s="16">
        <v>22.57</v>
      </c>
      <c r="E202" s="16">
        <v>12.15</v>
      </c>
      <c r="F202" s="16">
        <v>40.92</v>
      </c>
      <c r="G202" s="16">
        <v>78.8</v>
      </c>
      <c r="H202" s="16">
        <v>17.01</v>
      </c>
      <c r="I202" s="16">
        <v>3.99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29.25</v>
      </c>
      <c r="V202" s="16">
        <v>30.19</v>
      </c>
      <c r="W202" s="16">
        <v>175.89</v>
      </c>
      <c r="X202" s="16">
        <v>193.91</v>
      </c>
      <c r="Y202" s="17">
        <v>147.43</v>
      </c>
    </row>
    <row r="203" spans="1:25" ht="15.75">
      <c r="A203" s="14">
        <f t="shared" si="4"/>
        <v>42729</v>
      </c>
      <c r="B203" s="15">
        <v>176.87</v>
      </c>
      <c r="C203" s="16">
        <v>196.27</v>
      </c>
      <c r="D203" s="16">
        <v>49.24</v>
      </c>
      <c r="E203" s="16">
        <v>74.65</v>
      </c>
      <c r="F203" s="16">
        <v>20.91</v>
      </c>
      <c r="G203" s="16">
        <v>6.36</v>
      </c>
      <c r="H203" s="16">
        <v>7.21</v>
      </c>
      <c r="I203" s="16">
        <v>0</v>
      </c>
      <c r="J203" s="16">
        <v>104.26</v>
      </c>
      <c r="K203" s="16">
        <v>129.27</v>
      </c>
      <c r="L203" s="16">
        <v>8.95</v>
      </c>
      <c r="M203" s="16">
        <v>86.99</v>
      </c>
      <c r="N203" s="16">
        <v>140.72</v>
      </c>
      <c r="O203" s="16">
        <v>184.57</v>
      </c>
      <c r="P203" s="16">
        <v>175.83</v>
      </c>
      <c r="Q203" s="16">
        <v>160.63</v>
      </c>
      <c r="R203" s="16">
        <v>154.91</v>
      </c>
      <c r="S203" s="16">
        <v>156.7</v>
      </c>
      <c r="T203" s="16">
        <v>122</v>
      </c>
      <c r="U203" s="16">
        <v>197.18</v>
      </c>
      <c r="V203" s="16">
        <v>267.37</v>
      </c>
      <c r="W203" s="16">
        <v>466.97</v>
      </c>
      <c r="X203" s="16">
        <v>517.39</v>
      </c>
      <c r="Y203" s="17">
        <v>617.56</v>
      </c>
    </row>
    <row r="204" spans="1:25" ht="15.75">
      <c r="A204" s="14">
        <f t="shared" si="4"/>
        <v>42730</v>
      </c>
      <c r="B204" s="15">
        <v>522.88</v>
      </c>
      <c r="C204" s="16">
        <v>958.35</v>
      </c>
      <c r="D204" s="16">
        <v>899.48</v>
      </c>
      <c r="E204" s="16">
        <v>829.38</v>
      </c>
      <c r="F204" s="16">
        <v>60.62</v>
      </c>
      <c r="G204" s="16">
        <v>124.44</v>
      </c>
      <c r="H204" s="16">
        <v>15.83</v>
      </c>
      <c r="I204" s="16">
        <v>12.82</v>
      </c>
      <c r="J204" s="16">
        <v>0</v>
      </c>
      <c r="K204" s="16">
        <v>19.85</v>
      </c>
      <c r="L204" s="16">
        <v>61.1</v>
      </c>
      <c r="M204" s="16">
        <v>26.48</v>
      </c>
      <c r="N204" s="16">
        <v>23.52</v>
      </c>
      <c r="O204" s="16">
        <v>47.96</v>
      </c>
      <c r="P204" s="16">
        <v>47.37</v>
      </c>
      <c r="Q204" s="16">
        <v>39.75</v>
      </c>
      <c r="R204" s="16">
        <v>89.15</v>
      </c>
      <c r="S204" s="16">
        <v>114</v>
      </c>
      <c r="T204" s="16">
        <v>162.99</v>
      </c>
      <c r="U204" s="16">
        <v>192.47</v>
      </c>
      <c r="V204" s="16">
        <v>284.82</v>
      </c>
      <c r="W204" s="16">
        <v>380.94</v>
      </c>
      <c r="X204" s="16">
        <v>765.25</v>
      </c>
      <c r="Y204" s="17">
        <v>616.6</v>
      </c>
    </row>
    <row r="205" spans="1:25" ht="15.75">
      <c r="A205" s="14">
        <f t="shared" si="4"/>
        <v>42731</v>
      </c>
      <c r="B205" s="15">
        <v>522.07</v>
      </c>
      <c r="C205" s="16">
        <v>652.05</v>
      </c>
      <c r="D205" s="16">
        <v>592.3</v>
      </c>
      <c r="E205" s="16">
        <v>847.83</v>
      </c>
      <c r="F205" s="16">
        <v>6.83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3.51</v>
      </c>
      <c r="N205" s="16">
        <v>50.63</v>
      </c>
      <c r="O205" s="16">
        <v>108.77</v>
      </c>
      <c r="P205" s="16">
        <v>144.02</v>
      </c>
      <c r="Q205" s="16">
        <v>148.59</v>
      </c>
      <c r="R205" s="16">
        <v>161.21</v>
      </c>
      <c r="S205" s="16">
        <v>236.03</v>
      </c>
      <c r="T205" s="16">
        <v>227.32</v>
      </c>
      <c r="U205" s="16">
        <v>276.99</v>
      </c>
      <c r="V205" s="16">
        <v>276.89</v>
      </c>
      <c r="W205" s="16">
        <v>451.99</v>
      </c>
      <c r="X205" s="16">
        <v>505.04</v>
      </c>
      <c r="Y205" s="17">
        <v>385.96</v>
      </c>
    </row>
    <row r="206" spans="1:25" ht="15.75">
      <c r="A206" s="14">
        <f t="shared" si="4"/>
        <v>42732</v>
      </c>
      <c r="B206" s="15">
        <v>383.94</v>
      </c>
      <c r="C206" s="16">
        <v>952.47</v>
      </c>
      <c r="D206" s="16">
        <v>31.15</v>
      </c>
      <c r="E206" s="16">
        <v>6.21</v>
      </c>
      <c r="F206" s="16">
        <v>0</v>
      </c>
      <c r="G206" s="16">
        <v>0</v>
      </c>
      <c r="H206" s="16">
        <v>0</v>
      </c>
      <c r="I206" s="16">
        <v>13.02</v>
      </c>
      <c r="J206" s="16">
        <v>12.5</v>
      </c>
      <c r="K206" s="16">
        <v>5.49</v>
      </c>
      <c r="L206" s="16">
        <v>26.18</v>
      </c>
      <c r="M206" s="16">
        <v>39.45</v>
      </c>
      <c r="N206" s="16">
        <v>61.75</v>
      </c>
      <c r="O206" s="16">
        <v>86.83</v>
      </c>
      <c r="P206" s="16">
        <v>127.47</v>
      </c>
      <c r="Q206" s="16">
        <v>159.72</v>
      </c>
      <c r="R206" s="16">
        <v>240.09</v>
      </c>
      <c r="S206" s="16">
        <v>300.49</v>
      </c>
      <c r="T206" s="16">
        <v>322.54</v>
      </c>
      <c r="U206" s="16">
        <v>315.66</v>
      </c>
      <c r="V206" s="16">
        <v>431.43</v>
      </c>
      <c r="W206" s="16">
        <v>352.39</v>
      </c>
      <c r="X206" s="16">
        <v>682.82</v>
      </c>
      <c r="Y206" s="17">
        <v>316.51</v>
      </c>
    </row>
    <row r="207" spans="1:25" ht="15.75">
      <c r="A207" s="14">
        <f t="shared" si="4"/>
        <v>42733</v>
      </c>
      <c r="B207" s="15">
        <v>992.44</v>
      </c>
      <c r="C207" s="16">
        <v>945.43</v>
      </c>
      <c r="D207" s="16">
        <v>370.01</v>
      </c>
      <c r="E207" s="16">
        <v>143.06</v>
      </c>
      <c r="F207" s="16">
        <v>28.09</v>
      </c>
      <c r="G207" s="16">
        <v>27.57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</v>
      </c>
      <c r="N207" s="16">
        <v>37.62</v>
      </c>
      <c r="O207" s="16">
        <v>92.6</v>
      </c>
      <c r="P207" s="16">
        <v>94.75</v>
      </c>
      <c r="Q207" s="16">
        <v>97.68</v>
      </c>
      <c r="R207" s="16">
        <v>153.13</v>
      </c>
      <c r="S207" s="16">
        <v>196.87</v>
      </c>
      <c r="T207" s="16">
        <v>255.37</v>
      </c>
      <c r="U207" s="16">
        <v>232.44</v>
      </c>
      <c r="V207" s="16">
        <v>244.38</v>
      </c>
      <c r="W207" s="16">
        <v>291.64</v>
      </c>
      <c r="X207" s="16">
        <v>393.75</v>
      </c>
      <c r="Y207" s="17">
        <v>301.39</v>
      </c>
    </row>
    <row r="208" spans="1:25" ht="15.75">
      <c r="A208" s="14">
        <f t="shared" si="4"/>
        <v>42734</v>
      </c>
      <c r="B208" s="15">
        <v>245.31</v>
      </c>
      <c r="C208" s="16">
        <v>955.71</v>
      </c>
      <c r="D208" s="16">
        <v>0</v>
      </c>
      <c r="E208" s="16">
        <v>67</v>
      </c>
      <c r="F208" s="16">
        <v>2.99</v>
      </c>
      <c r="G208" s="16">
        <v>13.73</v>
      </c>
      <c r="H208" s="16">
        <v>0</v>
      </c>
      <c r="I208" s="16">
        <v>0</v>
      </c>
      <c r="J208" s="16">
        <v>0</v>
      </c>
      <c r="K208" s="16">
        <v>0</v>
      </c>
      <c r="L208" s="16">
        <v>14.77</v>
      </c>
      <c r="M208" s="16">
        <v>30.68</v>
      </c>
      <c r="N208" s="16">
        <v>55.87</v>
      </c>
      <c r="O208" s="16">
        <v>83.77</v>
      </c>
      <c r="P208" s="16">
        <v>109.02</v>
      </c>
      <c r="Q208" s="16">
        <v>110.65</v>
      </c>
      <c r="R208" s="16">
        <v>138.57</v>
      </c>
      <c r="S208" s="16">
        <v>144.49</v>
      </c>
      <c r="T208" s="16">
        <v>270.54</v>
      </c>
      <c r="U208" s="16">
        <v>292.3</v>
      </c>
      <c r="V208" s="16">
        <v>311.45</v>
      </c>
      <c r="W208" s="16">
        <v>336.43</v>
      </c>
      <c r="X208" s="16">
        <v>312.39</v>
      </c>
      <c r="Y208" s="17">
        <v>315.87</v>
      </c>
    </row>
    <row r="209" spans="1:25" ht="16.5" thickBot="1">
      <c r="A209" s="18">
        <f t="shared" si="4"/>
        <v>42735</v>
      </c>
      <c r="B209" s="19">
        <v>304.67</v>
      </c>
      <c r="C209" s="20">
        <v>274.71</v>
      </c>
      <c r="D209" s="20">
        <v>29.78</v>
      </c>
      <c r="E209" s="20">
        <v>36.89</v>
      </c>
      <c r="F209" s="20">
        <v>44.12</v>
      </c>
      <c r="G209" s="20">
        <v>92.29</v>
      </c>
      <c r="H209" s="20">
        <v>32.3</v>
      </c>
      <c r="I209" s="20">
        <v>100.78</v>
      </c>
      <c r="J209" s="20">
        <v>132.3</v>
      </c>
      <c r="K209" s="20">
        <v>184.93</v>
      </c>
      <c r="L209" s="20">
        <v>202.41</v>
      </c>
      <c r="M209" s="20">
        <v>118.83</v>
      </c>
      <c r="N209" s="20">
        <v>147.03</v>
      </c>
      <c r="O209" s="20">
        <v>149.11</v>
      </c>
      <c r="P209" s="20">
        <v>134.87</v>
      </c>
      <c r="Q209" s="20">
        <v>120.65</v>
      </c>
      <c r="R209" s="20">
        <v>136.44</v>
      </c>
      <c r="S209" s="20">
        <v>137.61</v>
      </c>
      <c r="T209" s="20">
        <v>145.46</v>
      </c>
      <c r="U209" s="20">
        <v>237.84</v>
      </c>
      <c r="V209" s="20">
        <v>245.82</v>
      </c>
      <c r="W209" s="20">
        <v>255.24</v>
      </c>
      <c r="X209" s="20">
        <v>286.06</v>
      </c>
      <c r="Y209" s="21">
        <v>402.78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5.18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119.2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414575.85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2017-01-11T05:49:09Z</dcterms:created>
  <dcterms:modified xsi:type="dcterms:W3CDTF">2017-01-12T11:22:28Z</dcterms:modified>
  <cp:category/>
  <cp:version/>
  <cp:contentType/>
  <cp:contentStatus/>
</cp:coreProperties>
</file>