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917" activeTab="0"/>
  </bookViews>
  <sheets>
    <sheet name="Энергоснабжение &lt; 150 кВт" sheetId="1" r:id="rId1"/>
    <sheet name="Энергоснабжение 150-670 кВт" sheetId="2" r:id="rId2"/>
    <sheet name="Энергоснабжение 670 кВт-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-10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кВт-10МВт'!CompOt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 кВт-10МВт'!CompOt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кВт-10МВт'!CompOt1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 кВт-10МВт'!CompOt1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кВт-10МВт'!CompPas2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 кВт-10МВт'!CompPas2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кВт-10МВт'!CompRas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 кВт-10МВт'!CompRas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кВт-10МВт'!ew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 кВт-10МВт'!ew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кВт-10МВт'!fg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 кВт-10МВт'!fg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кВт-10МВт'!fga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 кВт-10МВт'!fga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кВт-10МВт'!fhrsiujt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 кВт-10МВт'!fhrsiujt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кВт-10МВт'!fiyttt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 кВт-10МВт'!fiyttt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кВт-10МВт'!k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 кВт-10МВт'!k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кВт-10МВт'!n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 кВт-10МВт'!n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кВт-10МВт'!sds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 кВт-10МВт'!sds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кВт-10МВт'!t2.9.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 кВт-10МВт'!t2.9.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кВт-10МВт'!t2.9.2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 кВт-10МВт'!t2.9.2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кВт-10МВт'!t2.9.2.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кВт-10МВт'!tyyyyyyyyy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кВт-10МВт'!yyu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 кВт-10МВт'!yyu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кВт-10МВт'!ааагнннаш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 кВт-10МВт'!ааагнннаш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кВт-10МВт'!абон.пл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 кВт-10МВт'!абон.пл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кВт-10МВт'!авт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 кВт-10МВт'!авт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кВт-10МВт'!апиав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 кВт-10МВт'!апиав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кВт-10МВт'!аш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кВт-10МВт'!в23ё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 кВт-10МВт'!в23ё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кВт-10МВт'!вв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 кВт-10МВт'!вв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кВт-10МВт'!год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 кВт-10МВт'!год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кВт-10МВт'!Группа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 кВт-10МВт'!Группа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кВт-10МВт'!гшщ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 кВт-10МВт'!гшщ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кВт-10МВт'!дд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 кВт-10МВт'!дд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кВт-10МВт'!еаш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 кВт-10МВт'!еаш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кВт-10МВт'!евншшш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 кВт-10МВт'!евншшш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кВт-10МВт'!ЗЭС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 кВт-10МВт'!ЗЭС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кВт-10МВт'!й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 кВт-10МВт'!й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кВт-10МВт'!ии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 кВт-10МВт'!ии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кВт-10МВт'!йй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 кВт-10МВт'!йй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кВт-10МВт'!ке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кВт-10МВт'!лл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 кВт-10МВт'!лл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кВт-10МВт'!М10_2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кВт-10МВт'!мым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кВт'!$A$1:$Y$144</definedName>
    <definedName name="_xlnm.Print_Area" localSheetId="6">'Купля-продажа 670 кВт-10МВт'!$A$1:$Y$144</definedName>
    <definedName name="_xlnm.Print_Area" localSheetId="0">'Энергоснабжение &lt; 150 кВт'!$A$1:$Y$144</definedName>
    <definedName name="_xlnm.Print_Area" localSheetId="3">'Энергоснабжение &gt; 10 МВт'!$A$1:$Y$144</definedName>
    <definedName name="_xlnm.Print_Area" localSheetId="1">'Энергоснабжение 150-670 кВт'!$A$1:$Y$144</definedName>
    <definedName name="_xlnm.Print_Area" localSheetId="2">'Энергоснабжение 670 кВт-10МВт'!$A$1:$Y$144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кВт-10МВт'!план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 кВт-10МВт'!план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кВт-10МВт'!ПО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 кВт-10МВт'!ПО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кВт-10МВт'!пп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кВт-10МВт'!пром.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 кВт-10МВт'!пром.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кВт-10МВт'!проч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 кВт-10МВт'!проч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кВт-10МВт'!проч.расх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кВт-10МВт'!расх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кВт-10МВт'!РГРЭС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 кВт-10МВт'!РГРЭС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кВт-10МВт'!рем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 кВт-10МВт'!рем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кВт-10МВт'!рпддд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 кВт-10МВт'!рпддд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кВт-10МВт'!рпипо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 кВт-10МВт'!рпипо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кВт-10МВт'!с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кВт-10МВт'!сель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 кВт-10МВт'!сель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кВт-10МВт'!сельск.хоз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 кВт-10МВт'!сельск.хоз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кВт-10МВт'!смета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кВт-10МВт'!сс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 кВт-10МВт'!сс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кВт-10МВт'!сссс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 кВт-10МВт'!сссс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кВт-10МВт'!ссы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 кВт-10МВт'!ссы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кВт-10МВт'!Т12_4мес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 кВт-10МВт'!Т12_4мес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кВт-10МВт'!т2.3.10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 кВт-10МВт'!т2.3.10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кВт-10МВт'!тов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 кВт-10МВт'!тов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кВт-10МВт'!три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 кВт-10МВт'!три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кВт-10МВт'!у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 кВт-10МВт'!у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кВт-10МВт'!уку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 кВт-10МВт'!уку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кВт-10МВт'!ууууу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 кВт-10МВт'!ууууу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кВт-10МВт'!УФ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 кВт-10МВт'!УФ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кВт-10МВт'!ц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 кВт-10МВт'!ц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кВт-10МВт'!цу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 кВт-10МВт'!цу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кВт-10МВт'!цуа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 кВт-10МВт'!цуа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кВт-10МВт'!цууу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 кВт-10МВт'!цууу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кВт-10МВт'!ыв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 кВт-10МВт'!ыв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кВт-10МВт'!ывы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 кВт-10МВт'!ывы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кВт-10МВт'!ыыыы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<sst xmlns="http://schemas.openxmlformats.org/spreadsheetml/2006/main" count="1120" uniqueCount="73">
  <si>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</si>
  <si>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2018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</si>
  <si>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</si>
  <si>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</si>
  <si>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</si>
  <si>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</si>
  <si>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</si>
  <si>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</si>
  <si>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</si>
  <si>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</si>
  <si>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</si>
  <si>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</si>
  <si>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</si>
  <si>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</si>
  <si>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</si>
  <si>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</si>
  <si>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</si>
  <si>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</si>
  <si>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</si>
  <si>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</si>
  <si>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</si>
  <si>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</si>
  <si>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</si>
  <si>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</si>
  <si>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</si>
  <si>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</si>
  <si>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</si>
  <si>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</si>
  <si>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</si>
  <si>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</si>
  <si>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</si>
  <si>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</si>
  <si>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</si>
  <si>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</si>
  <si>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2018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</si>
  <si>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</si>
  <si>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</si>
  <si>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январе 2018 года для подгруппы группы "прочие потребители"с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</si>
  <si>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</si>
  <si>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январе 2018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</si>
  <si>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январе 2018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</si>
  <si>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январе 2018 года для подгруппы группы "прочие потребители"с максимальной мощностью энергопринимающих устройств не менее 10 МВт</t>
  </si>
  <si>
    <t>01.01.2018</t>
  </si>
  <si>
    <t>02.01.2018</t>
  </si>
  <si>
    <t>03.01.2018</t>
  </si>
  <si>
    <t>04.01.2018</t>
  </si>
  <si>
    <t>05.01.2018</t>
  </si>
  <si>
    <t>06.01.2018</t>
  </si>
  <si>
    <t>07.01.2018</t>
  </si>
  <si>
    <t>08.01.2018</t>
  </si>
  <si>
    <t>09.01.2018</t>
  </si>
  <si>
    <t>10.01.2018</t>
  </si>
  <si>
    <t>11.01.2018</t>
  </si>
  <si>
    <t>12.01.2018</t>
  </si>
  <si>
    <t>13.01.2018</t>
  </si>
  <si>
    <t>14.01.2018</t>
  </si>
  <si>
    <t>15.01.2018</t>
  </si>
  <si>
    <t>16.01.2018</t>
  </si>
  <si>
    <t>17.01.2018</t>
  </si>
  <si>
    <t>18.01.2018</t>
  </si>
  <si>
    <t>19.01.2018</t>
  </si>
  <si>
    <t>20.01.2018</t>
  </si>
  <si>
    <t>21.01.2018</t>
  </si>
  <si>
    <t>22.01.2018</t>
  </si>
  <si>
    <t>23.01.2018</t>
  </si>
  <si>
    <t>24.01.2018</t>
  </si>
  <si>
    <t>25.01.2018</t>
  </si>
  <si>
    <t>26.01.2018</t>
  </si>
  <si>
    <t>27.01.2018</t>
  </si>
  <si>
    <t>28.01.2018</t>
  </si>
  <si>
    <t>29.01.2018</t>
  </si>
  <si>
    <t>30.01.2018</t>
  </si>
  <si>
    <t>31.01.2018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</si>
</sst>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30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31" borderId="0" applyNumberFormat="0" applyBorder="0" applyAlignment="0" applyProtection="0"/>
    <xf numFmtId="171" fontId="31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 Энергоснабжение &lt; 150 кВт"/>
      <sheetName val="3 Энергоснабжение 150-670 кВт"/>
      <sheetName val="3 Энергоснабжение 670 кВт-10МВт"/>
      <sheetName val="3 Энергоснабжение &gt; 10 МВт"/>
      <sheetName val="3 Купля-продажа &lt; 150 кВт"/>
      <sheetName val="3 Купля-продажа 150 -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150 кВт"/>
      <sheetName val="4 Энергоснабжение 150 - 670 кВт"/>
      <sheetName val="4 Энергоснабжение 670 кВт-10МВт"/>
      <sheetName val="4 Энергоснабжение &gt; 10 МВт"/>
      <sheetName val="4 Купля-продажа &lt; 150 кВт"/>
      <sheetName val="4 Купля-продажа 150 -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150 кВт"/>
      <sheetName val="5 Энергоснабжение 150 - 670 кВт"/>
      <sheetName val="5 Энергоснабжение 670 кВт-10МВт"/>
      <sheetName val="5 Энергоснабжение &gt; 10 МВт"/>
      <sheetName val="5 Купля-продажа &lt; 150 кВт"/>
      <sheetName val="5 Купля-продажа 150 -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150 кВт"/>
      <sheetName val="6 Энергоснабжение 150 - 670 кВт"/>
      <sheetName val="6 Энергоснабжение 670 кВт-10МВт"/>
      <sheetName val="6 Энергоснабжение &gt;10 МВт"/>
      <sheetName val="6 Купля-продажа &lt; 150 кВт"/>
      <sheetName val="6 Купля-продажа 150-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7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42</v>
      </c>
      <c r="B9" s="19">
        <v>2020.74</v>
      </c>
      <c r="C9" s="20">
        <v>1993.85</v>
      </c>
      <c r="D9" s="20">
        <v>1916.36</v>
      </c>
      <c r="E9" s="20">
        <v>1898.62</v>
      </c>
      <c r="F9" s="20">
        <v>1882.63</v>
      </c>
      <c r="G9" s="20">
        <v>1854.94</v>
      </c>
      <c r="H9" s="20">
        <v>1845.55</v>
      </c>
      <c r="I9" s="20">
        <v>1845.89</v>
      </c>
      <c r="J9" s="20">
        <v>1840.88</v>
      </c>
      <c r="K9" s="20">
        <v>1846.48</v>
      </c>
      <c r="L9" s="20">
        <v>1783.29</v>
      </c>
      <c r="M9" s="20">
        <v>1791.54</v>
      </c>
      <c r="N9" s="20">
        <v>1823.73</v>
      </c>
      <c r="O9" s="20">
        <v>1825.29</v>
      </c>
      <c r="P9" s="20">
        <v>1888.48</v>
      </c>
      <c r="Q9" s="20">
        <v>1907.83</v>
      </c>
      <c r="R9" s="20">
        <v>1933.07</v>
      </c>
      <c r="S9" s="20">
        <v>1964.04</v>
      </c>
      <c r="T9" s="20">
        <v>1965.87</v>
      </c>
      <c r="U9" s="20">
        <v>1967.54</v>
      </c>
      <c r="V9" s="20">
        <v>1979.05</v>
      </c>
      <c r="W9" s="20">
        <v>1974.42</v>
      </c>
      <c r="X9" s="20">
        <v>1963.44</v>
      </c>
      <c r="Y9" s="21">
        <v>1952.87</v>
      </c>
      <c r="Z9" s="22"/>
    </row>
    <row r="10" spans="1:25" ht="15.75">
      <c r="A10" s="23" t="s">
        <v>43</v>
      </c>
      <c r="B10" s="24">
        <v>1928.52</v>
      </c>
      <c r="C10" s="25">
        <v>1904.21</v>
      </c>
      <c r="D10" s="25">
        <v>1881.74</v>
      </c>
      <c r="E10" s="25">
        <v>1851.47</v>
      </c>
      <c r="F10" s="25">
        <v>1838.8</v>
      </c>
      <c r="G10" s="25">
        <v>1833.15</v>
      </c>
      <c r="H10" s="25">
        <v>1843.96</v>
      </c>
      <c r="I10" s="25">
        <v>1856.98</v>
      </c>
      <c r="J10" s="25">
        <v>1878.85</v>
      </c>
      <c r="K10" s="25">
        <v>1895.51</v>
      </c>
      <c r="L10" s="25">
        <v>1907.35</v>
      </c>
      <c r="M10" s="25">
        <v>2014.74</v>
      </c>
      <c r="N10" s="25">
        <v>2037.66</v>
      </c>
      <c r="O10" s="25">
        <v>2037.75</v>
      </c>
      <c r="P10" s="25">
        <v>2037.39</v>
      </c>
      <c r="Q10" s="25">
        <v>2041.76</v>
      </c>
      <c r="R10" s="25">
        <v>2084.99</v>
      </c>
      <c r="S10" s="25">
        <v>2109.99</v>
      </c>
      <c r="T10" s="25">
        <v>2117.81</v>
      </c>
      <c r="U10" s="25">
        <v>2123.68</v>
      </c>
      <c r="V10" s="25">
        <v>2116.53</v>
      </c>
      <c r="W10" s="25">
        <v>2092.77</v>
      </c>
      <c r="X10" s="25">
        <v>2049.64</v>
      </c>
      <c r="Y10" s="26">
        <v>2030.82</v>
      </c>
    </row>
    <row r="11" spans="1:25" ht="15.75">
      <c r="A11" s="23" t="s">
        <v>44</v>
      </c>
      <c r="B11" s="24">
        <v>2019.94</v>
      </c>
      <c r="C11" s="25">
        <v>1980.56</v>
      </c>
      <c r="D11" s="25">
        <v>1929.98</v>
      </c>
      <c r="E11" s="25">
        <v>1878.31</v>
      </c>
      <c r="F11" s="25">
        <v>1850.3</v>
      </c>
      <c r="G11" s="25">
        <v>1825.79</v>
      </c>
      <c r="H11" s="25">
        <v>1834.67</v>
      </c>
      <c r="I11" s="25">
        <v>1850.82</v>
      </c>
      <c r="J11" s="25">
        <v>1890.66</v>
      </c>
      <c r="K11" s="25">
        <v>1910.4</v>
      </c>
      <c r="L11" s="25">
        <v>1977.04</v>
      </c>
      <c r="M11" s="25">
        <v>2052.09</v>
      </c>
      <c r="N11" s="25">
        <v>2050.55</v>
      </c>
      <c r="O11" s="25">
        <v>2049.76</v>
      </c>
      <c r="P11" s="25">
        <v>2050.18</v>
      </c>
      <c r="Q11" s="25">
        <v>2056.2</v>
      </c>
      <c r="R11" s="25">
        <v>2072.16</v>
      </c>
      <c r="S11" s="25">
        <v>2087.72</v>
      </c>
      <c r="T11" s="25">
        <v>2088.1</v>
      </c>
      <c r="U11" s="25">
        <v>2087.99</v>
      </c>
      <c r="V11" s="25">
        <v>2079.81</v>
      </c>
      <c r="W11" s="25">
        <v>2063.23</v>
      </c>
      <c r="X11" s="25">
        <v>2064.89</v>
      </c>
      <c r="Y11" s="26">
        <v>2027.09</v>
      </c>
    </row>
    <row r="12" spans="1:25" ht="15.75">
      <c r="A12" s="23" t="s">
        <v>45</v>
      </c>
      <c r="B12" s="24">
        <v>1995.66</v>
      </c>
      <c r="C12" s="25">
        <v>1971.16</v>
      </c>
      <c r="D12" s="25">
        <v>2001.29</v>
      </c>
      <c r="E12" s="25">
        <v>1890.96</v>
      </c>
      <c r="F12" s="25">
        <v>1875.31</v>
      </c>
      <c r="G12" s="25">
        <v>1856.92</v>
      </c>
      <c r="H12" s="25">
        <v>1881.34</v>
      </c>
      <c r="I12" s="25">
        <v>1921.48</v>
      </c>
      <c r="J12" s="25">
        <v>1974.07</v>
      </c>
      <c r="K12" s="25">
        <v>2011.49</v>
      </c>
      <c r="L12" s="25">
        <v>2130.22</v>
      </c>
      <c r="M12" s="25">
        <v>2187.04</v>
      </c>
      <c r="N12" s="25">
        <v>2181.96</v>
      </c>
      <c r="O12" s="25">
        <v>2181.15</v>
      </c>
      <c r="P12" s="25">
        <v>2184.16</v>
      </c>
      <c r="Q12" s="25">
        <v>2207.15</v>
      </c>
      <c r="R12" s="25">
        <v>2262.39</v>
      </c>
      <c r="S12" s="25">
        <v>2282.26</v>
      </c>
      <c r="T12" s="25">
        <v>2284.03</v>
      </c>
      <c r="U12" s="25">
        <v>2277.81</v>
      </c>
      <c r="V12" s="25">
        <v>2270.4</v>
      </c>
      <c r="W12" s="25">
        <v>2251.59</v>
      </c>
      <c r="X12" s="25">
        <v>2249.83</v>
      </c>
      <c r="Y12" s="26">
        <v>2160.25</v>
      </c>
    </row>
    <row r="13" spans="1:25" ht="15.75">
      <c r="A13" s="23" t="s">
        <v>46</v>
      </c>
      <c r="B13" s="24">
        <v>2077.31</v>
      </c>
      <c r="C13" s="25">
        <v>2055.78</v>
      </c>
      <c r="D13" s="25">
        <v>1971.32</v>
      </c>
      <c r="E13" s="25">
        <v>1911.51</v>
      </c>
      <c r="F13" s="25">
        <v>1870.77</v>
      </c>
      <c r="G13" s="25">
        <v>1856.73</v>
      </c>
      <c r="H13" s="25">
        <v>1870.07</v>
      </c>
      <c r="I13" s="25">
        <v>1924.13</v>
      </c>
      <c r="J13" s="25">
        <v>1971.55</v>
      </c>
      <c r="K13" s="25">
        <v>2018.67</v>
      </c>
      <c r="L13" s="25">
        <v>2118.03</v>
      </c>
      <c r="M13" s="25">
        <v>2147.94</v>
      </c>
      <c r="N13" s="25">
        <v>2150.28</v>
      </c>
      <c r="O13" s="25">
        <v>2142.46</v>
      </c>
      <c r="P13" s="25">
        <v>2130.89</v>
      </c>
      <c r="Q13" s="25">
        <v>2139.57</v>
      </c>
      <c r="R13" s="25">
        <v>2158.8</v>
      </c>
      <c r="S13" s="25">
        <v>2169.97</v>
      </c>
      <c r="T13" s="25">
        <v>2171.69</v>
      </c>
      <c r="U13" s="25">
        <v>2162.52</v>
      </c>
      <c r="V13" s="25">
        <v>2159.15</v>
      </c>
      <c r="W13" s="25">
        <v>2142.57</v>
      </c>
      <c r="X13" s="25">
        <v>2086.18</v>
      </c>
      <c r="Y13" s="26">
        <v>2059.74</v>
      </c>
    </row>
    <row r="14" spans="1:25" ht="15.75">
      <c r="A14" s="23" t="s">
        <v>47</v>
      </c>
      <c r="B14" s="24">
        <v>2050.95</v>
      </c>
      <c r="C14" s="25">
        <v>1967.08</v>
      </c>
      <c r="D14" s="25">
        <v>1917.77</v>
      </c>
      <c r="E14" s="25">
        <v>1869.29</v>
      </c>
      <c r="F14" s="25">
        <v>1832.74</v>
      </c>
      <c r="G14" s="25">
        <v>1827.8</v>
      </c>
      <c r="H14" s="25">
        <v>1842.04</v>
      </c>
      <c r="I14" s="25">
        <v>1870.2</v>
      </c>
      <c r="J14" s="25">
        <v>1925.42</v>
      </c>
      <c r="K14" s="25">
        <v>1944.45</v>
      </c>
      <c r="L14" s="25">
        <v>2057.52</v>
      </c>
      <c r="M14" s="25">
        <v>2128.5</v>
      </c>
      <c r="N14" s="25">
        <v>2133</v>
      </c>
      <c r="O14" s="25">
        <v>2134.29</v>
      </c>
      <c r="P14" s="25">
        <v>2128.84</v>
      </c>
      <c r="Q14" s="25">
        <v>2145.58</v>
      </c>
      <c r="R14" s="25">
        <v>2184.43</v>
      </c>
      <c r="S14" s="25">
        <v>2207.02</v>
      </c>
      <c r="T14" s="25">
        <v>2205.2</v>
      </c>
      <c r="U14" s="25">
        <v>2193.5</v>
      </c>
      <c r="V14" s="25">
        <v>2180.32</v>
      </c>
      <c r="W14" s="25">
        <v>2149.82</v>
      </c>
      <c r="X14" s="25">
        <v>2092.86</v>
      </c>
      <c r="Y14" s="26">
        <v>2066.12</v>
      </c>
    </row>
    <row r="15" spans="1:25" ht="15.75">
      <c r="A15" s="23" t="s">
        <v>48</v>
      </c>
      <c r="B15" s="24">
        <v>2052.51</v>
      </c>
      <c r="C15" s="25">
        <v>1964.34</v>
      </c>
      <c r="D15" s="25">
        <v>1932.33</v>
      </c>
      <c r="E15" s="25">
        <v>1880.04</v>
      </c>
      <c r="F15" s="25">
        <v>1857.5</v>
      </c>
      <c r="G15" s="25">
        <v>1832.01</v>
      </c>
      <c r="H15" s="25">
        <v>1848.78</v>
      </c>
      <c r="I15" s="25">
        <v>1867.83</v>
      </c>
      <c r="J15" s="25">
        <v>1898.78</v>
      </c>
      <c r="K15" s="25">
        <v>1931.01</v>
      </c>
      <c r="L15" s="25">
        <v>1994.22</v>
      </c>
      <c r="M15" s="25">
        <v>2080.98</v>
      </c>
      <c r="N15" s="25">
        <v>2073.42</v>
      </c>
      <c r="O15" s="25">
        <v>2071.64</v>
      </c>
      <c r="P15" s="25">
        <v>2069.54</v>
      </c>
      <c r="Q15" s="25">
        <v>2074.08</v>
      </c>
      <c r="R15" s="25">
        <v>2101.81</v>
      </c>
      <c r="S15" s="25">
        <v>2123.84</v>
      </c>
      <c r="T15" s="25">
        <v>2126.09</v>
      </c>
      <c r="U15" s="25">
        <v>2126.53</v>
      </c>
      <c r="V15" s="25">
        <v>2131.24</v>
      </c>
      <c r="W15" s="25">
        <v>2107.32</v>
      </c>
      <c r="X15" s="25">
        <v>2072.85</v>
      </c>
      <c r="Y15" s="26">
        <v>2050.22</v>
      </c>
    </row>
    <row r="16" spans="1:25" ht="15.75">
      <c r="A16" s="23" t="s">
        <v>49</v>
      </c>
      <c r="B16" s="24">
        <v>2042.07</v>
      </c>
      <c r="C16" s="25">
        <v>1976.66</v>
      </c>
      <c r="D16" s="25">
        <v>1926.81</v>
      </c>
      <c r="E16" s="25">
        <v>1874.67</v>
      </c>
      <c r="F16" s="25">
        <v>1835.94</v>
      </c>
      <c r="G16" s="25">
        <v>1828.51</v>
      </c>
      <c r="H16" s="25">
        <v>1842.13</v>
      </c>
      <c r="I16" s="25">
        <v>1868.12</v>
      </c>
      <c r="J16" s="25">
        <v>1916.22</v>
      </c>
      <c r="K16" s="25">
        <v>1958.62</v>
      </c>
      <c r="L16" s="25">
        <v>2058.92</v>
      </c>
      <c r="M16" s="25">
        <v>2102.1</v>
      </c>
      <c r="N16" s="25">
        <v>2122.72</v>
      </c>
      <c r="O16" s="25">
        <v>2128.13</v>
      </c>
      <c r="P16" s="25">
        <v>2129.26</v>
      </c>
      <c r="Q16" s="25">
        <v>2133.36</v>
      </c>
      <c r="R16" s="25">
        <v>2150.48</v>
      </c>
      <c r="S16" s="25">
        <v>2176.94</v>
      </c>
      <c r="T16" s="25">
        <v>2185.21</v>
      </c>
      <c r="U16" s="25">
        <v>2186.17</v>
      </c>
      <c r="V16" s="25">
        <v>2183.37</v>
      </c>
      <c r="W16" s="25">
        <v>2149.11</v>
      </c>
      <c r="X16" s="25">
        <v>2093.19</v>
      </c>
      <c r="Y16" s="26">
        <v>2056.05</v>
      </c>
    </row>
    <row r="17" spans="1:25" ht="15.75">
      <c r="A17" s="23" t="s">
        <v>50</v>
      </c>
      <c r="B17" s="24">
        <v>2048.54</v>
      </c>
      <c r="C17" s="25">
        <v>2025.17</v>
      </c>
      <c r="D17" s="25">
        <v>1913.2</v>
      </c>
      <c r="E17" s="25">
        <v>1868.26</v>
      </c>
      <c r="F17" s="25">
        <v>1829.91</v>
      </c>
      <c r="G17" s="25">
        <v>1832.51</v>
      </c>
      <c r="H17" s="25">
        <v>1879.12</v>
      </c>
      <c r="I17" s="25">
        <v>1958.43</v>
      </c>
      <c r="J17" s="25">
        <v>2031.61</v>
      </c>
      <c r="K17" s="25">
        <v>2088.21</v>
      </c>
      <c r="L17" s="25">
        <v>2085.98</v>
      </c>
      <c r="M17" s="25">
        <v>2085.1</v>
      </c>
      <c r="N17" s="25">
        <v>2082.83</v>
      </c>
      <c r="O17" s="25">
        <v>2082.07</v>
      </c>
      <c r="P17" s="25">
        <v>2077.17</v>
      </c>
      <c r="Q17" s="25">
        <v>2078.04</v>
      </c>
      <c r="R17" s="25">
        <v>2073.58</v>
      </c>
      <c r="S17" s="25">
        <v>2082.82</v>
      </c>
      <c r="T17" s="25">
        <v>2092.17</v>
      </c>
      <c r="U17" s="25">
        <v>2072.6</v>
      </c>
      <c r="V17" s="25">
        <v>2062.42</v>
      </c>
      <c r="W17" s="25">
        <v>2041.89</v>
      </c>
      <c r="X17" s="25">
        <v>2005.24</v>
      </c>
      <c r="Y17" s="26">
        <v>1942.55</v>
      </c>
    </row>
    <row r="18" spans="1:25" ht="15.75">
      <c r="A18" s="23" t="s">
        <v>51</v>
      </c>
      <c r="B18" s="24">
        <v>1920.97</v>
      </c>
      <c r="C18" s="25">
        <v>1895.17</v>
      </c>
      <c r="D18" s="25">
        <v>1876.23</v>
      </c>
      <c r="E18" s="25">
        <v>1826.41</v>
      </c>
      <c r="F18" s="25">
        <v>1783.42</v>
      </c>
      <c r="G18" s="25">
        <v>1814.9</v>
      </c>
      <c r="H18" s="25">
        <v>1866.08</v>
      </c>
      <c r="I18" s="25">
        <v>1957.96</v>
      </c>
      <c r="J18" s="25">
        <v>2037.71</v>
      </c>
      <c r="K18" s="25">
        <v>2109.59</v>
      </c>
      <c r="L18" s="25">
        <v>2089.07</v>
      </c>
      <c r="M18" s="25">
        <v>2087.57</v>
      </c>
      <c r="N18" s="25">
        <v>2078.63</v>
      </c>
      <c r="O18" s="25">
        <v>2076.1</v>
      </c>
      <c r="P18" s="25">
        <v>2078.43</v>
      </c>
      <c r="Q18" s="25">
        <v>2080.44</v>
      </c>
      <c r="R18" s="25">
        <v>2087.4</v>
      </c>
      <c r="S18" s="25">
        <v>2096.32</v>
      </c>
      <c r="T18" s="25">
        <v>2095.39</v>
      </c>
      <c r="U18" s="25">
        <v>2087.14</v>
      </c>
      <c r="V18" s="25">
        <v>2072.16</v>
      </c>
      <c r="W18" s="25">
        <v>2055.18</v>
      </c>
      <c r="X18" s="25">
        <v>2050</v>
      </c>
      <c r="Y18" s="26">
        <v>2020.37</v>
      </c>
    </row>
    <row r="19" spans="1:25" ht="15.75">
      <c r="A19" s="23" t="s">
        <v>52</v>
      </c>
      <c r="B19" s="24">
        <v>1952.02</v>
      </c>
      <c r="C19" s="25">
        <v>1921.11</v>
      </c>
      <c r="D19" s="25">
        <v>1869.96</v>
      </c>
      <c r="E19" s="25">
        <v>1810.08</v>
      </c>
      <c r="F19" s="25">
        <v>1752.25</v>
      </c>
      <c r="G19" s="25">
        <v>1756.42</v>
      </c>
      <c r="H19" s="25">
        <v>1860.45</v>
      </c>
      <c r="I19" s="25">
        <v>1940.6</v>
      </c>
      <c r="J19" s="25">
        <v>2014.11</v>
      </c>
      <c r="K19" s="25">
        <v>2059.57</v>
      </c>
      <c r="L19" s="25">
        <v>2074.84</v>
      </c>
      <c r="M19" s="25">
        <v>2070.37</v>
      </c>
      <c r="N19" s="25">
        <v>2064.58</v>
      </c>
      <c r="O19" s="25">
        <v>2064.03</v>
      </c>
      <c r="P19" s="25">
        <v>2065.34</v>
      </c>
      <c r="Q19" s="25">
        <v>2069.58</v>
      </c>
      <c r="R19" s="25">
        <v>2078.62</v>
      </c>
      <c r="S19" s="25">
        <v>2090.89</v>
      </c>
      <c r="T19" s="25">
        <v>2087.97</v>
      </c>
      <c r="U19" s="25">
        <v>2075.28</v>
      </c>
      <c r="V19" s="25">
        <v>2063.35</v>
      </c>
      <c r="W19" s="25">
        <v>2044.38</v>
      </c>
      <c r="X19" s="25">
        <v>2037.32</v>
      </c>
      <c r="Y19" s="26">
        <v>1988.09</v>
      </c>
    </row>
    <row r="20" spans="1:25" ht="15.75">
      <c r="A20" s="23" t="s">
        <v>53</v>
      </c>
      <c r="B20" s="24">
        <v>1945.41</v>
      </c>
      <c r="C20" s="25">
        <v>1902.05</v>
      </c>
      <c r="D20" s="25">
        <v>1760.18</v>
      </c>
      <c r="E20" s="25">
        <v>1753.25</v>
      </c>
      <c r="F20" s="25">
        <v>1739.83</v>
      </c>
      <c r="G20" s="25">
        <v>1756.16</v>
      </c>
      <c r="H20" s="25">
        <v>1815.7</v>
      </c>
      <c r="I20" s="25">
        <v>1873.66</v>
      </c>
      <c r="J20" s="25">
        <v>1975.41</v>
      </c>
      <c r="K20" s="25">
        <v>2067.07</v>
      </c>
      <c r="L20" s="25">
        <v>2096.2</v>
      </c>
      <c r="M20" s="25">
        <v>2089.02</v>
      </c>
      <c r="N20" s="25">
        <v>2084.62</v>
      </c>
      <c r="O20" s="25">
        <v>2083.81</v>
      </c>
      <c r="P20" s="25">
        <v>2084.66</v>
      </c>
      <c r="Q20" s="25">
        <v>2086.39</v>
      </c>
      <c r="R20" s="25">
        <v>2093.58</v>
      </c>
      <c r="S20" s="25">
        <v>2102.74</v>
      </c>
      <c r="T20" s="25">
        <v>2100.17</v>
      </c>
      <c r="U20" s="25">
        <v>2091.94</v>
      </c>
      <c r="V20" s="25">
        <v>2076.99</v>
      </c>
      <c r="W20" s="25">
        <v>2064.54</v>
      </c>
      <c r="X20" s="25">
        <v>2053.85</v>
      </c>
      <c r="Y20" s="26">
        <v>2013.96</v>
      </c>
    </row>
    <row r="21" spans="1:25" ht="15.75">
      <c r="A21" s="23" t="s">
        <v>54</v>
      </c>
      <c r="B21" s="24">
        <v>1931.43</v>
      </c>
      <c r="C21" s="25">
        <v>1869.17</v>
      </c>
      <c r="D21" s="25">
        <v>1881.14</v>
      </c>
      <c r="E21" s="25">
        <v>1851</v>
      </c>
      <c r="F21" s="25">
        <v>1831.25</v>
      </c>
      <c r="G21" s="25">
        <v>1829.59</v>
      </c>
      <c r="H21" s="25">
        <v>1841.54</v>
      </c>
      <c r="I21" s="25">
        <v>1875.29</v>
      </c>
      <c r="J21" s="25">
        <v>1936.17</v>
      </c>
      <c r="K21" s="25">
        <v>1985.97</v>
      </c>
      <c r="L21" s="25">
        <v>2040.57</v>
      </c>
      <c r="M21" s="25">
        <v>2063.27</v>
      </c>
      <c r="N21" s="25">
        <v>2078.94</v>
      </c>
      <c r="O21" s="25">
        <v>2076</v>
      </c>
      <c r="P21" s="25">
        <v>2072.38</v>
      </c>
      <c r="Q21" s="25">
        <v>2070.65</v>
      </c>
      <c r="R21" s="25">
        <v>2099.2</v>
      </c>
      <c r="S21" s="25">
        <v>2099.59</v>
      </c>
      <c r="T21" s="25">
        <v>2124.72</v>
      </c>
      <c r="U21" s="25">
        <v>2134.47</v>
      </c>
      <c r="V21" s="25">
        <v>2083.04</v>
      </c>
      <c r="W21" s="25">
        <v>2066.18</v>
      </c>
      <c r="X21" s="25">
        <v>2054.01</v>
      </c>
      <c r="Y21" s="26">
        <v>2018.71</v>
      </c>
    </row>
    <row r="22" spans="1:25" ht="15.75">
      <c r="A22" s="23" t="s">
        <v>55</v>
      </c>
      <c r="B22" s="24">
        <v>1933.64</v>
      </c>
      <c r="C22" s="25">
        <v>1882.74</v>
      </c>
      <c r="D22" s="25">
        <v>1879.49</v>
      </c>
      <c r="E22" s="25">
        <v>1847.98</v>
      </c>
      <c r="F22" s="25">
        <v>1825.45</v>
      </c>
      <c r="G22" s="25">
        <v>1824.06</v>
      </c>
      <c r="H22" s="25">
        <v>1826.49</v>
      </c>
      <c r="I22" s="25">
        <v>1831.32</v>
      </c>
      <c r="J22" s="25">
        <v>1885.08</v>
      </c>
      <c r="K22" s="25">
        <v>1921.01</v>
      </c>
      <c r="L22" s="25">
        <v>1931.82</v>
      </c>
      <c r="M22" s="25">
        <v>1947.2</v>
      </c>
      <c r="N22" s="25">
        <v>2010.68</v>
      </c>
      <c r="O22" s="25">
        <v>2016.89</v>
      </c>
      <c r="P22" s="25">
        <v>2020.3</v>
      </c>
      <c r="Q22" s="25">
        <v>2031.24</v>
      </c>
      <c r="R22" s="25">
        <v>2059.69</v>
      </c>
      <c r="S22" s="25">
        <v>2080.44</v>
      </c>
      <c r="T22" s="25">
        <v>2122.92</v>
      </c>
      <c r="U22" s="25">
        <v>2131.22</v>
      </c>
      <c r="V22" s="25">
        <v>2107.36</v>
      </c>
      <c r="W22" s="25">
        <v>2073.42</v>
      </c>
      <c r="X22" s="25">
        <v>2052.75</v>
      </c>
      <c r="Y22" s="26">
        <v>2036.64</v>
      </c>
    </row>
    <row r="23" spans="1:25" ht="15.75">
      <c r="A23" s="23" t="s">
        <v>56</v>
      </c>
      <c r="B23" s="24">
        <v>1930.9</v>
      </c>
      <c r="C23" s="25">
        <v>1909.8</v>
      </c>
      <c r="D23" s="25">
        <v>1852.27</v>
      </c>
      <c r="E23" s="25">
        <v>1841.66</v>
      </c>
      <c r="F23" s="25">
        <v>1833.92</v>
      </c>
      <c r="G23" s="25">
        <v>1834.84</v>
      </c>
      <c r="H23" s="25">
        <v>1874.73</v>
      </c>
      <c r="I23" s="25">
        <v>1910.25</v>
      </c>
      <c r="J23" s="25">
        <v>1993.67</v>
      </c>
      <c r="K23" s="25">
        <v>2072.88</v>
      </c>
      <c r="L23" s="25">
        <v>2154.7</v>
      </c>
      <c r="M23" s="25">
        <v>2154.81</v>
      </c>
      <c r="N23" s="25">
        <v>2093.64</v>
      </c>
      <c r="O23" s="25">
        <v>2086.34</v>
      </c>
      <c r="P23" s="25">
        <v>2077.22</v>
      </c>
      <c r="Q23" s="25">
        <v>2075.45</v>
      </c>
      <c r="R23" s="25">
        <v>2078.62</v>
      </c>
      <c r="S23" s="25">
        <v>2085.19</v>
      </c>
      <c r="T23" s="25">
        <v>2086.09</v>
      </c>
      <c r="U23" s="25">
        <v>2077.29</v>
      </c>
      <c r="V23" s="25">
        <v>2060.25</v>
      </c>
      <c r="W23" s="25">
        <v>2049.5</v>
      </c>
      <c r="X23" s="25">
        <v>2025.09</v>
      </c>
      <c r="Y23" s="26">
        <v>1992.76</v>
      </c>
    </row>
    <row r="24" spans="1:25" ht="15.75">
      <c r="A24" s="23" t="s">
        <v>57</v>
      </c>
      <c r="B24" s="24">
        <v>1930.25</v>
      </c>
      <c r="C24" s="25">
        <v>1875.38</v>
      </c>
      <c r="D24" s="25">
        <v>1884.89</v>
      </c>
      <c r="E24" s="25">
        <v>1841.86</v>
      </c>
      <c r="F24" s="25">
        <v>1836.68</v>
      </c>
      <c r="G24" s="25">
        <v>1839.67</v>
      </c>
      <c r="H24" s="25">
        <v>1874</v>
      </c>
      <c r="I24" s="25">
        <v>1959.29</v>
      </c>
      <c r="J24" s="25">
        <v>2051.38</v>
      </c>
      <c r="K24" s="25">
        <v>2126.28</v>
      </c>
      <c r="L24" s="25">
        <v>2129.66</v>
      </c>
      <c r="M24" s="25">
        <v>2111</v>
      </c>
      <c r="N24" s="25">
        <v>2092.69</v>
      </c>
      <c r="O24" s="25">
        <v>2096.51</v>
      </c>
      <c r="P24" s="25">
        <v>2083.87</v>
      </c>
      <c r="Q24" s="25">
        <v>2090.81</v>
      </c>
      <c r="R24" s="25">
        <v>2104.35</v>
      </c>
      <c r="S24" s="25">
        <v>2117.86</v>
      </c>
      <c r="T24" s="25">
        <v>2123.39</v>
      </c>
      <c r="U24" s="25">
        <v>2127.83</v>
      </c>
      <c r="V24" s="25">
        <v>2081.98</v>
      </c>
      <c r="W24" s="25">
        <v>2065.15</v>
      </c>
      <c r="X24" s="25">
        <v>2052.68</v>
      </c>
      <c r="Y24" s="26">
        <v>2031.31</v>
      </c>
    </row>
    <row r="25" spans="1:25" ht="15.75">
      <c r="A25" s="23" t="s">
        <v>58</v>
      </c>
      <c r="B25" s="24">
        <v>1946.18</v>
      </c>
      <c r="C25" s="25">
        <v>1881.17</v>
      </c>
      <c r="D25" s="25">
        <v>1936.02</v>
      </c>
      <c r="E25" s="25">
        <v>1912.26</v>
      </c>
      <c r="F25" s="25">
        <v>1911.2</v>
      </c>
      <c r="G25" s="25">
        <v>1913.27</v>
      </c>
      <c r="H25" s="25">
        <v>1947.84</v>
      </c>
      <c r="I25" s="25">
        <v>2025.53</v>
      </c>
      <c r="J25" s="25">
        <v>2073.43</v>
      </c>
      <c r="K25" s="25">
        <v>2127.35</v>
      </c>
      <c r="L25" s="25">
        <v>2118.31</v>
      </c>
      <c r="M25" s="25">
        <v>2122.61</v>
      </c>
      <c r="N25" s="25">
        <v>2070.33</v>
      </c>
      <c r="O25" s="25">
        <v>2072.08</v>
      </c>
      <c r="P25" s="25">
        <v>2073.55</v>
      </c>
      <c r="Q25" s="25">
        <v>2075.85</v>
      </c>
      <c r="R25" s="25">
        <v>2083.26</v>
      </c>
      <c r="S25" s="25">
        <v>2118.77</v>
      </c>
      <c r="T25" s="25">
        <v>2119.8</v>
      </c>
      <c r="U25" s="25">
        <v>2088.55</v>
      </c>
      <c r="V25" s="25">
        <v>2078.13</v>
      </c>
      <c r="W25" s="25">
        <v>2066.69</v>
      </c>
      <c r="X25" s="25">
        <v>2061.22</v>
      </c>
      <c r="Y25" s="26">
        <v>2033.52</v>
      </c>
    </row>
    <row r="26" spans="1:25" ht="15.75">
      <c r="A26" s="23" t="s">
        <v>59</v>
      </c>
      <c r="B26" s="24">
        <v>2001.85</v>
      </c>
      <c r="C26" s="25">
        <v>1950.6</v>
      </c>
      <c r="D26" s="25">
        <v>1893.78</v>
      </c>
      <c r="E26" s="25">
        <v>1835.37</v>
      </c>
      <c r="F26" s="25">
        <v>1833.54</v>
      </c>
      <c r="G26" s="25">
        <v>1839.77</v>
      </c>
      <c r="H26" s="25">
        <v>1891.52</v>
      </c>
      <c r="I26" s="25">
        <v>1965.6</v>
      </c>
      <c r="J26" s="25">
        <v>2058.46</v>
      </c>
      <c r="K26" s="25">
        <v>2146.97</v>
      </c>
      <c r="L26" s="25">
        <v>2096.54</v>
      </c>
      <c r="M26" s="25">
        <v>2076.69</v>
      </c>
      <c r="N26" s="25">
        <v>2069.68</v>
      </c>
      <c r="O26" s="25">
        <v>2070.48</v>
      </c>
      <c r="P26" s="25">
        <v>2069.28</v>
      </c>
      <c r="Q26" s="25">
        <v>2068.7</v>
      </c>
      <c r="R26" s="25">
        <v>2073.37</v>
      </c>
      <c r="S26" s="25">
        <v>2088.89</v>
      </c>
      <c r="T26" s="25">
        <v>2091.13</v>
      </c>
      <c r="U26" s="25">
        <v>2073.51</v>
      </c>
      <c r="V26" s="25">
        <v>2060.05</v>
      </c>
      <c r="W26" s="25">
        <v>2058.15</v>
      </c>
      <c r="X26" s="25">
        <v>2003.67</v>
      </c>
      <c r="Y26" s="26">
        <v>1815.39</v>
      </c>
    </row>
    <row r="27" spans="1:25" ht="15.75">
      <c r="A27" s="23" t="s">
        <v>60</v>
      </c>
      <c r="B27" s="24">
        <v>1876.82</v>
      </c>
      <c r="C27" s="25">
        <v>1808.64</v>
      </c>
      <c r="D27" s="25">
        <v>1905.23</v>
      </c>
      <c r="E27" s="25">
        <v>1875.25</v>
      </c>
      <c r="F27" s="25">
        <v>1861.22</v>
      </c>
      <c r="G27" s="25">
        <v>1862.48</v>
      </c>
      <c r="H27" s="25">
        <v>1926.16</v>
      </c>
      <c r="I27" s="25">
        <v>1989.13</v>
      </c>
      <c r="J27" s="25">
        <v>2063.18</v>
      </c>
      <c r="K27" s="25">
        <v>2222.33</v>
      </c>
      <c r="L27" s="25">
        <v>2230.81</v>
      </c>
      <c r="M27" s="25">
        <v>2233.92</v>
      </c>
      <c r="N27" s="25">
        <v>2215.19</v>
      </c>
      <c r="O27" s="25">
        <v>2208.28</v>
      </c>
      <c r="P27" s="25">
        <v>2199.6</v>
      </c>
      <c r="Q27" s="25">
        <v>2198.47</v>
      </c>
      <c r="R27" s="25">
        <v>2203.57</v>
      </c>
      <c r="S27" s="25">
        <v>2214.64</v>
      </c>
      <c r="T27" s="25">
        <v>2205.18</v>
      </c>
      <c r="U27" s="25">
        <v>2196.83</v>
      </c>
      <c r="V27" s="25">
        <v>2193.36</v>
      </c>
      <c r="W27" s="25">
        <v>2101.63</v>
      </c>
      <c r="X27" s="25">
        <v>2058.1</v>
      </c>
      <c r="Y27" s="26">
        <v>2048.49</v>
      </c>
    </row>
    <row r="28" spans="1:25" ht="15.75">
      <c r="A28" s="23" t="s">
        <v>61</v>
      </c>
      <c r="B28" s="24">
        <v>2035.84</v>
      </c>
      <c r="C28" s="25">
        <v>1970.65</v>
      </c>
      <c r="D28" s="25">
        <v>1961.92</v>
      </c>
      <c r="E28" s="25">
        <v>1946.18</v>
      </c>
      <c r="F28" s="25">
        <v>1913.6</v>
      </c>
      <c r="G28" s="25">
        <v>1904.36</v>
      </c>
      <c r="H28" s="25">
        <v>1921.78</v>
      </c>
      <c r="I28" s="25">
        <v>1984.57</v>
      </c>
      <c r="J28" s="25">
        <v>2023.75</v>
      </c>
      <c r="K28" s="25">
        <v>2048.13</v>
      </c>
      <c r="L28" s="25">
        <v>2185.33</v>
      </c>
      <c r="M28" s="25">
        <v>2241.27</v>
      </c>
      <c r="N28" s="25">
        <v>2225.62</v>
      </c>
      <c r="O28" s="25">
        <v>2222.94</v>
      </c>
      <c r="P28" s="25">
        <v>2212.21</v>
      </c>
      <c r="Q28" s="25">
        <v>2206.71</v>
      </c>
      <c r="R28" s="25">
        <v>2228.43</v>
      </c>
      <c r="S28" s="25">
        <v>2253.41</v>
      </c>
      <c r="T28" s="25">
        <v>2293.94</v>
      </c>
      <c r="U28" s="25">
        <v>2309.7</v>
      </c>
      <c r="V28" s="25">
        <v>2278.78</v>
      </c>
      <c r="W28" s="25">
        <v>2190.54</v>
      </c>
      <c r="X28" s="25">
        <v>2119.52</v>
      </c>
      <c r="Y28" s="26">
        <v>2040.7</v>
      </c>
    </row>
    <row r="29" spans="1:25" ht="15.75">
      <c r="A29" s="23" t="s">
        <v>62</v>
      </c>
      <c r="B29" s="24">
        <v>2025.95</v>
      </c>
      <c r="C29" s="25">
        <v>1960.85</v>
      </c>
      <c r="D29" s="25">
        <v>1952.35</v>
      </c>
      <c r="E29" s="25">
        <v>1916.88</v>
      </c>
      <c r="F29" s="25">
        <v>1889.06</v>
      </c>
      <c r="G29" s="25">
        <v>1866.11</v>
      </c>
      <c r="H29" s="25">
        <v>1880.04</v>
      </c>
      <c r="I29" s="25">
        <v>1921.68</v>
      </c>
      <c r="J29" s="25">
        <v>1957.07</v>
      </c>
      <c r="K29" s="25">
        <v>1967.28</v>
      </c>
      <c r="L29" s="25">
        <v>2011.54</v>
      </c>
      <c r="M29" s="25">
        <v>2064.13</v>
      </c>
      <c r="N29" s="25">
        <v>2102.41</v>
      </c>
      <c r="O29" s="25">
        <v>2103.56</v>
      </c>
      <c r="P29" s="25">
        <v>2114.22</v>
      </c>
      <c r="Q29" s="25">
        <v>2117.98</v>
      </c>
      <c r="R29" s="25">
        <v>2133.89</v>
      </c>
      <c r="S29" s="25">
        <v>2171.59</v>
      </c>
      <c r="T29" s="25">
        <v>2195.85</v>
      </c>
      <c r="U29" s="25">
        <v>2219.15</v>
      </c>
      <c r="V29" s="25">
        <v>2201.97</v>
      </c>
      <c r="W29" s="25">
        <v>2165.23</v>
      </c>
      <c r="X29" s="25">
        <v>2051.03</v>
      </c>
      <c r="Y29" s="26">
        <v>2028.42</v>
      </c>
    </row>
    <row r="30" spans="1:25" ht="15.75">
      <c r="A30" s="23" t="s">
        <v>63</v>
      </c>
      <c r="B30" s="24">
        <v>2020.76</v>
      </c>
      <c r="C30" s="25">
        <v>1956.29</v>
      </c>
      <c r="D30" s="25">
        <v>1956.11</v>
      </c>
      <c r="E30" s="25">
        <v>1928.73</v>
      </c>
      <c r="F30" s="25">
        <v>1897.67</v>
      </c>
      <c r="G30" s="25">
        <v>1922.82</v>
      </c>
      <c r="H30" s="25">
        <v>1970.36</v>
      </c>
      <c r="I30" s="25">
        <v>2038.39</v>
      </c>
      <c r="J30" s="25">
        <v>2076.13</v>
      </c>
      <c r="K30" s="25">
        <v>2261.81</v>
      </c>
      <c r="L30" s="25">
        <v>2222.68</v>
      </c>
      <c r="M30" s="25">
        <v>2119.49</v>
      </c>
      <c r="N30" s="25">
        <v>2109.57</v>
      </c>
      <c r="O30" s="25">
        <v>2105.45</v>
      </c>
      <c r="P30" s="25">
        <v>2103.84</v>
      </c>
      <c r="Q30" s="25">
        <v>2104.47</v>
      </c>
      <c r="R30" s="25">
        <v>2108.94</v>
      </c>
      <c r="S30" s="25">
        <v>2130.61</v>
      </c>
      <c r="T30" s="25">
        <v>2123.64</v>
      </c>
      <c r="U30" s="25">
        <v>2115.21</v>
      </c>
      <c r="V30" s="25">
        <v>2094.57</v>
      </c>
      <c r="W30" s="25">
        <v>2081.35</v>
      </c>
      <c r="X30" s="25">
        <v>2054.21</v>
      </c>
      <c r="Y30" s="26">
        <v>2030.54</v>
      </c>
    </row>
    <row r="31" spans="1:25" ht="15.75">
      <c r="A31" s="23" t="s">
        <v>64</v>
      </c>
      <c r="B31" s="24">
        <v>1996.36</v>
      </c>
      <c r="C31" s="25">
        <v>1931.56</v>
      </c>
      <c r="D31" s="25">
        <v>1928.11</v>
      </c>
      <c r="E31" s="25">
        <v>1884.53</v>
      </c>
      <c r="F31" s="25">
        <v>1881.01</v>
      </c>
      <c r="G31" s="25">
        <v>1896.47</v>
      </c>
      <c r="H31" s="25">
        <v>1935.96</v>
      </c>
      <c r="I31" s="25">
        <v>2038.04</v>
      </c>
      <c r="J31" s="25">
        <v>2099.71</v>
      </c>
      <c r="K31" s="25">
        <v>2254.83</v>
      </c>
      <c r="L31" s="25">
        <v>2272.46</v>
      </c>
      <c r="M31" s="25">
        <v>2266.84</v>
      </c>
      <c r="N31" s="25">
        <v>2295.19</v>
      </c>
      <c r="O31" s="25">
        <v>2264.14</v>
      </c>
      <c r="P31" s="25">
        <v>2247.04</v>
      </c>
      <c r="Q31" s="25">
        <v>2256.53</v>
      </c>
      <c r="R31" s="25">
        <v>2251.34</v>
      </c>
      <c r="S31" s="25">
        <v>2274.19</v>
      </c>
      <c r="T31" s="25">
        <v>2287.37</v>
      </c>
      <c r="U31" s="25">
        <v>2276.2</v>
      </c>
      <c r="V31" s="25">
        <v>2234.12</v>
      </c>
      <c r="W31" s="25">
        <v>2216.79</v>
      </c>
      <c r="X31" s="25">
        <v>2103.62</v>
      </c>
      <c r="Y31" s="26">
        <v>2044.93</v>
      </c>
    </row>
    <row r="32" spans="1:25" ht="15.75">
      <c r="A32" s="23" t="s">
        <v>65</v>
      </c>
      <c r="B32" s="24">
        <v>2010.73</v>
      </c>
      <c r="C32" s="25">
        <v>1945.25</v>
      </c>
      <c r="D32" s="25">
        <v>1919.97</v>
      </c>
      <c r="E32" s="25">
        <v>1899.39</v>
      </c>
      <c r="F32" s="25">
        <v>1898.2</v>
      </c>
      <c r="G32" s="25">
        <v>1910.74</v>
      </c>
      <c r="H32" s="25">
        <v>1953.45</v>
      </c>
      <c r="I32" s="25">
        <v>2022.98</v>
      </c>
      <c r="J32" s="25">
        <v>2102.67</v>
      </c>
      <c r="K32" s="25">
        <v>2300.87</v>
      </c>
      <c r="L32" s="25">
        <v>2321.44</v>
      </c>
      <c r="M32" s="25">
        <v>2333.24</v>
      </c>
      <c r="N32" s="25">
        <v>2351.07</v>
      </c>
      <c r="O32" s="25">
        <v>2318.19</v>
      </c>
      <c r="P32" s="25">
        <v>2304.71</v>
      </c>
      <c r="Q32" s="25">
        <v>2306.32</v>
      </c>
      <c r="R32" s="25">
        <v>2311.24</v>
      </c>
      <c r="S32" s="25">
        <v>2331.13</v>
      </c>
      <c r="T32" s="25">
        <v>2325.56</v>
      </c>
      <c r="U32" s="25">
        <v>2337.46</v>
      </c>
      <c r="V32" s="25">
        <v>2308.52</v>
      </c>
      <c r="W32" s="25">
        <v>2263.71</v>
      </c>
      <c r="X32" s="25">
        <v>2162.58</v>
      </c>
      <c r="Y32" s="26">
        <v>2077.08</v>
      </c>
    </row>
    <row r="33" spans="1:25" ht="15.75">
      <c r="A33" s="23" t="s">
        <v>66</v>
      </c>
      <c r="B33" s="24">
        <v>2033.84</v>
      </c>
      <c r="C33" s="25">
        <v>1947.3</v>
      </c>
      <c r="D33" s="25">
        <v>1878.89</v>
      </c>
      <c r="E33" s="25">
        <v>1848.09</v>
      </c>
      <c r="F33" s="25">
        <v>1824.5</v>
      </c>
      <c r="G33" s="25">
        <v>1836.01</v>
      </c>
      <c r="H33" s="25">
        <v>1884.97</v>
      </c>
      <c r="I33" s="25">
        <v>2017.49</v>
      </c>
      <c r="J33" s="25">
        <v>2100.5</v>
      </c>
      <c r="K33" s="25">
        <v>2241.25</v>
      </c>
      <c r="L33" s="25">
        <v>2263.13</v>
      </c>
      <c r="M33" s="25">
        <v>2254.12</v>
      </c>
      <c r="N33" s="25">
        <v>2252.22</v>
      </c>
      <c r="O33" s="25">
        <v>2248.74</v>
      </c>
      <c r="P33" s="25">
        <v>2237.6</v>
      </c>
      <c r="Q33" s="25">
        <v>2230.09</v>
      </c>
      <c r="R33" s="25">
        <v>2234.8</v>
      </c>
      <c r="S33" s="25">
        <v>2251.41</v>
      </c>
      <c r="T33" s="25">
        <v>2253.53</v>
      </c>
      <c r="U33" s="25">
        <v>2245.18</v>
      </c>
      <c r="V33" s="25">
        <v>2234.22</v>
      </c>
      <c r="W33" s="25">
        <v>2213.06</v>
      </c>
      <c r="X33" s="25">
        <v>2125.87</v>
      </c>
      <c r="Y33" s="26">
        <v>2069.39</v>
      </c>
    </row>
    <row r="34" spans="1:25" ht="15.75">
      <c r="A34" s="23" t="s">
        <v>67</v>
      </c>
      <c r="B34" s="24">
        <v>1991.57</v>
      </c>
      <c r="C34" s="25">
        <v>1902.58</v>
      </c>
      <c r="D34" s="25">
        <v>1944.82</v>
      </c>
      <c r="E34" s="25">
        <v>1888.07</v>
      </c>
      <c r="F34" s="25">
        <v>1874.69</v>
      </c>
      <c r="G34" s="25">
        <v>1890.68</v>
      </c>
      <c r="H34" s="25">
        <v>1959.07</v>
      </c>
      <c r="I34" s="25">
        <v>2068.35</v>
      </c>
      <c r="J34" s="25">
        <v>2167.47</v>
      </c>
      <c r="K34" s="25">
        <v>2368.13</v>
      </c>
      <c r="L34" s="25">
        <v>2390.83</v>
      </c>
      <c r="M34" s="25">
        <v>2394.67</v>
      </c>
      <c r="N34" s="25">
        <v>2406.88</v>
      </c>
      <c r="O34" s="25">
        <v>2399.58</v>
      </c>
      <c r="P34" s="25">
        <v>2373.77</v>
      </c>
      <c r="Q34" s="25">
        <v>2374.82</v>
      </c>
      <c r="R34" s="25">
        <v>2382.01</v>
      </c>
      <c r="S34" s="25">
        <v>2377.05</v>
      </c>
      <c r="T34" s="25">
        <v>2375.36</v>
      </c>
      <c r="U34" s="25">
        <v>2365.01</v>
      </c>
      <c r="V34" s="25">
        <v>2340.25</v>
      </c>
      <c r="W34" s="25">
        <v>2296.07</v>
      </c>
      <c r="X34" s="25">
        <v>2219.08</v>
      </c>
      <c r="Y34" s="26">
        <v>2196.74</v>
      </c>
    </row>
    <row r="35" spans="1:25" ht="15.75">
      <c r="A35" s="23" t="s">
        <v>68</v>
      </c>
      <c r="B35" s="24">
        <v>2056.05</v>
      </c>
      <c r="C35" s="25">
        <v>2004.94</v>
      </c>
      <c r="D35" s="25">
        <v>2018.53</v>
      </c>
      <c r="E35" s="25">
        <v>1950.82</v>
      </c>
      <c r="F35" s="25">
        <v>1944.71</v>
      </c>
      <c r="G35" s="25">
        <v>1951.25</v>
      </c>
      <c r="H35" s="25">
        <v>1964.29</v>
      </c>
      <c r="I35" s="25">
        <v>2020.03</v>
      </c>
      <c r="J35" s="25">
        <v>2063.02</v>
      </c>
      <c r="K35" s="25">
        <v>2089.15</v>
      </c>
      <c r="L35" s="25">
        <v>2175.54</v>
      </c>
      <c r="M35" s="25">
        <v>2268.77</v>
      </c>
      <c r="N35" s="25">
        <v>2306.58</v>
      </c>
      <c r="O35" s="25">
        <v>2305.23</v>
      </c>
      <c r="P35" s="25">
        <v>2289.75</v>
      </c>
      <c r="Q35" s="25">
        <v>2268.96</v>
      </c>
      <c r="R35" s="25">
        <v>2284.36</v>
      </c>
      <c r="S35" s="25">
        <v>2287.23</v>
      </c>
      <c r="T35" s="25">
        <v>2342.01</v>
      </c>
      <c r="U35" s="25">
        <v>2368.75</v>
      </c>
      <c r="V35" s="25">
        <v>2350.51</v>
      </c>
      <c r="W35" s="25">
        <v>2317.19</v>
      </c>
      <c r="X35" s="25">
        <v>2223.13</v>
      </c>
      <c r="Y35" s="26">
        <v>2125.64</v>
      </c>
    </row>
    <row r="36" spans="1:25" ht="15.75">
      <c r="A36" s="23" t="s">
        <v>69</v>
      </c>
      <c r="B36" s="24">
        <v>2017.43</v>
      </c>
      <c r="C36" s="25">
        <v>1940.98</v>
      </c>
      <c r="D36" s="25">
        <v>1898.77</v>
      </c>
      <c r="E36" s="25">
        <v>1848.16</v>
      </c>
      <c r="F36" s="25">
        <v>1829.31</v>
      </c>
      <c r="G36" s="25">
        <v>1834.5</v>
      </c>
      <c r="H36" s="25">
        <v>1833.09</v>
      </c>
      <c r="I36" s="25">
        <v>1872.42</v>
      </c>
      <c r="J36" s="25">
        <v>1853.21</v>
      </c>
      <c r="K36" s="25">
        <v>1924.01</v>
      </c>
      <c r="L36" s="25">
        <v>1993.28</v>
      </c>
      <c r="M36" s="25">
        <v>2060.56</v>
      </c>
      <c r="N36" s="25">
        <v>2091.43</v>
      </c>
      <c r="O36" s="25">
        <v>2091.83</v>
      </c>
      <c r="P36" s="25">
        <v>2088.32</v>
      </c>
      <c r="Q36" s="25">
        <v>2087.56</v>
      </c>
      <c r="R36" s="25">
        <v>2110.36</v>
      </c>
      <c r="S36" s="25">
        <v>2141.3</v>
      </c>
      <c r="T36" s="25">
        <v>2186.28</v>
      </c>
      <c r="U36" s="25">
        <v>2246.14</v>
      </c>
      <c r="V36" s="25">
        <v>2237.96</v>
      </c>
      <c r="W36" s="25">
        <v>2197.95</v>
      </c>
      <c r="X36" s="25">
        <v>2146.25</v>
      </c>
      <c r="Y36" s="26">
        <v>2049.12</v>
      </c>
    </row>
    <row r="37" spans="1:25" ht="15.75">
      <c r="A37" s="23" t="s">
        <v>70</v>
      </c>
      <c r="B37" s="24">
        <v>1949.93</v>
      </c>
      <c r="C37" s="25">
        <v>1903.63</v>
      </c>
      <c r="D37" s="25">
        <v>1823.95</v>
      </c>
      <c r="E37" s="25">
        <v>1743.93</v>
      </c>
      <c r="F37" s="25">
        <v>1741.75</v>
      </c>
      <c r="G37" s="25">
        <v>1749.22</v>
      </c>
      <c r="H37" s="25">
        <v>1864.51</v>
      </c>
      <c r="I37" s="25">
        <v>1968.96</v>
      </c>
      <c r="J37" s="25">
        <v>2065.72</v>
      </c>
      <c r="K37" s="25">
        <v>2344.42</v>
      </c>
      <c r="L37" s="25">
        <v>2380.14</v>
      </c>
      <c r="M37" s="25">
        <v>2389.88</v>
      </c>
      <c r="N37" s="25">
        <v>2404.51</v>
      </c>
      <c r="O37" s="25">
        <v>2398.36</v>
      </c>
      <c r="P37" s="25">
        <v>2373.62</v>
      </c>
      <c r="Q37" s="25">
        <v>2376.79</v>
      </c>
      <c r="R37" s="25">
        <v>2371.92</v>
      </c>
      <c r="S37" s="25">
        <v>2386.15</v>
      </c>
      <c r="T37" s="25">
        <v>2357.57</v>
      </c>
      <c r="U37" s="25">
        <v>2353.2</v>
      </c>
      <c r="V37" s="25">
        <v>2337.34</v>
      </c>
      <c r="W37" s="25">
        <v>2262.51</v>
      </c>
      <c r="X37" s="25">
        <v>2159.98</v>
      </c>
      <c r="Y37" s="26">
        <v>2073.5</v>
      </c>
    </row>
    <row r="38" spans="1:25" ht="15.75">
      <c r="A38" s="23" t="s">
        <v>71</v>
      </c>
      <c r="B38" s="24">
        <v>1977.9</v>
      </c>
      <c r="C38" s="25">
        <v>1881.66</v>
      </c>
      <c r="D38" s="25">
        <v>1873.47</v>
      </c>
      <c r="E38" s="25">
        <v>1803.21</v>
      </c>
      <c r="F38" s="25">
        <v>1788.39</v>
      </c>
      <c r="G38" s="25">
        <v>1801.7</v>
      </c>
      <c r="H38" s="25">
        <v>1840.06</v>
      </c>
      <c r="I38" s="25">
        <v>1950.33</v>
      </c>
      <c r="J38" s="25">
        <v>2036.67</v>
      </c>
      <c r="K38" s="25">
        <v>2189</v>
      </c>
      <c r="L38" s="25">
        <v>2246.09</v>
      </c>
      <c r="M38" s="25">
        <v>2239.74</v>
      </c>
      <c r="N38" s="25">
        <v>2235.46</v>
      </c>
      <c r="O38" s="25">
        <v>2231.19</v>
      </c>
      <c r="P38" s="25">
        <v>2219.98</v>
      </c>
      <c r="Q38" s="25">
        <v>2215.62</v>
      </c>
      <c r="R38" s="25">
        <v>2216.73</v>
      </c>
      <c r="S38" s="25">
        <v>2228.29</v>
      </c>
      <c r="T38" s="25">
        <v>2234.43</v>
      </c>
      <c r="U38" s="25">
        <v>2229.35</v>
      </c>
      <c r="V38" s="25">
        <v>2216.03</v>
      </c>
      <c r="W38" s="25">
        <v>2203.58</v>
      </c>
      <c r="X38" s="25">
        <v>2109.88</v>
      </c>
      <c r="Y38" s="26">
        <v>2023.99</v>
      </c>
    </row>
    <row r="39" spans="1:26" ht="16.5" thickBot="1">
      <c r="A39" s="27" t="s">
        <v>72</v>
      </c>
      <c r="B39" s="28">
        <v>1917.1</v>
      </c>
      <c r="C39" s="29">
        <v>1875.85</v>
      </c>
      <c r="D39" s="29">
        <v>1875.73</v>
      </c>
      <c r="E39" s="29">
        <v>1844.86</v>
      </c>
      <c r="F39" s="29">
        <v>1819.47</v>
      </c>
      <c r="G39" s="29">
        <v>1831.23</v>
      </c>
      <c r="H39" s="29">
        <v>1888.83</v>
      </c>
      <c r="I39" s="29">
        <v>1948.55</v>
      </c>
      <c r="J39" s="29">
        <v>2040.79</v>
      </c>
      <c r="K39" s="29">
        <v>2108.82</v>
      </c>
      <c r="L39" s="29">
        <v>2188.45</v>
      </c>
      <c r="M39" s="29">
        <v>2189.55</v>
      </c>
      <c r="N39" s="29">
        <v>2180.89</v>
      </c>
      <c r="O39" s="29">
        <v>2177.99</v>
      </c>
      <c r="P39" s="29">
        <v>2171.68</v>
      </c>
      <c r="Q39" s="29">
        <v>2169.03</v>
      </c>
      <c r="R39" s="29">
        <v>2174.06</v>
      </c>
      <c r="S39" s="29">
        <v>2183.66</v>
      </c>
      <c r="T39" s="29">
        <v>2184.28</v>
      </c>
      <c r="U39" s="29">
        <v>2192.85</v>
      </c>
      <c r="V39" s="29">
        <v>2174.08</v>
      </c>
      <c r="W39" s="29">
        <v>2145.3</v>
      </c>
      <c r="X39" s="29">
        <v>2055.46</v>
      </c>
      <c r="Y39" s="30">
        <v>2013.39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01.01.2018</v>
      </c>
      <c r="B43" s="19">
        <v>2766.32</v>
      </c>
      <c r="C43" s="20">
        <v>2739.43</v>
      </c>
      <c r="D43" s="20">
        <v>2661.94</v>
      </c>
      <c r="E43" s="20">
        <v>2644.2</v>
      </c>
      <c r="F43" s="20">
        <v>2628.21</v>
      </c>
      <c r="G43" s="20">
        <v>2600.52</v>
      </c>
      <c r="H43" s="20">
        <v>2591.13</v>
      </c>
      <c r="I43" s="20">
        <v>2591.47</v>
      </c>
      <c r="J43" s="20">
        <v>2586.46</v>
      </c>
      <c r="K43" s="20">
        <v>2592.06</v>
      </c>
      <c r="L43" s="20">
        <v>2528.87</v>
      </c>
      <c r="M43" s="20">
        <v>2537.12</v>
      </c>
      <c r="N43" s="20">
        <v>2569.31</v>
      </c>
      <c r="O43" s="20">
        <v>2570.87</v>
      </c>
      <c r="P43" s="20">
        <v>2634.06</v>
      </c>
      <c r="Q43" s="20">
        <v>2653.41</v>
      </c>
      <c r="R43" s="20">
        <v>2678.65</v>
      </c>
      <c r="S43" s="20">
        <v>2709.62</v>
      </c>
      <c r="T43" s="20">
        <v>2711.45</v>
      </c>
      <c r="U43" s="20">
        <v>2713.12</v>
      </c>
      <c r="V43" s="20">
        <v>2724.63</v>
      </c>
      <c r="W43" s="20">
        <v>2720</v>
      </c>
      <c r="X43" s="20">
        <v>2709.02</v>
      </c>
      <c r="Y43" s="21">
        <v>2698.45</v>
      </c>
      <c r="Z43" s="22"/>
    </row>
    <row r="44" spans="1:25" ht="15.75">
      <c r="A44" s="23" t="str">
        <f t="shared" si="0"/>
        <v>02.01.2018</v>
      </c>
      <c r="B44" s="24">
        <v>2674.1</v>
      </c>
      <c r="C44" s="25">
        <v>2649.79</v>
      </c>
      <c r="D44" s="25">
        <v>2627.32</v>
      </c>
      <c r="E44" s="25">
        <v>2597.05</v>
      </c>
      <c r="F44" s="25">
        <v>2584.38</v>
      </c>
      <c r="G44" s="25">
        <v>2578.73</v>
      </c>
      <c r="H44" s="25">
        <v>2589.54</v>
      </c>
      <c r="I44" s="25">
        <v>2602.56</v>
      </c>
      <c r="J44" s="25">
        <v>2624.43</v>
      </c>
      <c r="K44" s="25">
        <v>2641.09</v>
      </c>
      <c r="L44" s="25">
        <v>2652.93</v>
      </c>
      <c r="M44" s="25">
        <v>2760.32</v>
      </c>
      <c r="N44" s="25">
        <v>2783.24</v>
      </c>
      <c r="O44" s="25">
        <v>2783.33</v>
      </c>
      <c r="P44" s="25">
        <v>2782.97</v>
      </c>
      <c r="Q44" s="25">
        <v>2787.34</v>
      </c>
      <c r="R44" s="25">
        <v>2830.57</v>
      </c>
      <c r="S44" s="25">
        <v>2855.57</v>
      </c>
      <c r="T44" s="25">
        <v>2863.39</v>
      </c>
      <c r="U44" s="25">
        <v>2869.26</v>
      </c>
      <c r="V44" s="25">
        <v>2862.11</v>
      </c>
      <c r="W44" s="25">
        <v>2838.35</v>
      </c>
      <c r="X44" s="25">
        <v>2795.22</v>
      </c>
      <c r="Y44" s="26">
        <v>2776.4</v>
      </c>
    </row>
    <row r="45" spans="1:25" ht="15.75">
      <c r="A45" s="23" t="str">
        <f t="shared" si="0"/>
        <v>03.01.2018</v>
      </c>
      <c r="B45" s="24">
        <v>2765.52</v>
      </c>
      <c r="C45" s="25">
        <v>2726.14</v>
      </c>
      <c r="D45" s="25">
        <v>2675.56</v>
      </c>
      <c r="E45" s="25">
        <v>2623.89</v>
      </c>
      <c r="F45" s="25">
        <v>2595.88</v>
      </c>
      <c r="G45" s="25">
        <v>2571.37</v>
      </c>
      <c r="H45" s="25">
        <v>2580.25</v>
      </c>
      <c r="I45" s="25">
        <v>2596.4</v>
      </c>
      <c r="J45" s="25">
        <v>2636.24</v>
      </c>
      <c r="K45" s="25">
        <v>2655.98</v>
      </c>
      <c r="L45" s="25">
        <v>2722.62</v>
      </c>
      <c r="M45" s="25">
        <v>2797.67</v>
      </c>
      <c r="N45" s="25">
        <v>2796.13</v>
      </c>
      <c r="O45" s="25">
        <v>2795.34</v>
      </c>
      <c r="P45" s="25">
        <v>2795.76</v>
      </c>
      <c r="Q45" s="25">
        <v>2801.78</v>
      </c>
      <c r="R45" s="25">
        <v>2817.74</v>
      </c>
      <c r="S45" s="25">
        <v>2833.3</v>
      </c>
      <c r="T45" s="25">
        <v>2833.68</v>
      </c>
      <c r="U45" s="25">
        <v>2833.57</v>
      </c>
      <c r="V45" s="25">
        <v>2825.39</v>
      </c>
      <c r="W45" s="25">
        <v>2808.81</v>
      </c>
      <c r="X45" s="25">
        <v>2810.47</v>
      </c>
      <c r="Y45" s="26">
        <v>2772.67</v>
      </c>
    </row>
    <row r="46" spans="1:25" ht="15.75">
      <c r="A46" s="23" t="str">
        <f t="shared" si="0"/>
        <v>04.01.2018</v>
      </c>
      <c r="B46" s="24">
        <v>2741.24</v>
      </c>
      <c r="C46" s="25">
        <v>2716.74</v>
      </c>
      <c r="D46" s="25">
        <v>2746.87</v>
      </c>
      <c r="E46" s="25">
        <v>2636.54</v>
      </c>
      <c r="F46" s="25">
        <v>2620.89</v>
      </c>
      <c r="G46" s="25">
        <v>2602.5</v>
      </c>
      <c r="H46" s="25">
        <v>2626.92</v>
      </c>
      <c r="I46" s="25">
        <v>2667.06</v>
      </c>
      <c r="J46" s="25">
        <v>2719.65</v>
      </c>
      <c r="K46" s="25">
        <v>2757.07</v>
      </c>
      <c r="L46" s="25">
        <v>2875.8</v>
      </c>
      <c r="M46" s="25">
        <v>2932.62</v>
      </c>
      <c r="N46" s="25">
        <v>2927.54</v>
      </c>
      <c r="O46" s="25">
        <v>2926.73</v>
      </c>
      <c r="P46" s="25">
        <v>2929.74</v>
      </c>
      <c r="Q46" s="25">
        <v>2952.73</v>
      </c>
      <c r="R46" s="25">
        <v>3007.97</v>
      </c>
      <c r="S46" s="25">
        <v>3027.84</v>
      </c>
      <c r="T46" s="25">
        <v>3029.61</v>
      </c>
      <c r="U46" s="25">
        <v>3023.39</v>
      </c>
      <c r="V46" s="25">
        <v>3015.98</v>
      </c>
      <c r="W46" s="25">
        <v>2997.17</v>
      </c>
      <c r="X46" s="25">
        <v>2995.41</v>
      </c>
      <c r="Y46" s="26">
        <v>2905.83</v>
      </c>
    </row>
    <row r="47" spans="1:25" ht="15.75">
      <c r="A47" s="23" t="str">
        <f t="shared" si="0"/>
        <v>05.01.2018</v>
      </c>
      <c r="B47" s="24">
        <v>2822.89</v>
      </c>
      <c r="C47" s="25">
        <v>2801.36</v>
      </c>
      <c r="D47" s="25">
        <v>2716.9</v>
      </c>
      <c r="E47" s="25">
        <v>2657.09</v>
      </c>
      <c r="F47" s="25">
        <v>2616.35</v>
      </c>
      <c r="G47" s="25">
        <v>2602.31</v>
      </c>
      <c r="H47" s="25">
        <v>2615.65</v>
      </c>
      <c r="I47" s="25">
        <v>2669.71</v>
      </c>
      <c r="J47" s="25">
        <v>2717.13</v>
      </c>
      <c r="K47" s="25">
        <v>2764.25</v>
      </c>
      <c r="L47" s="25">
        <v>2863.61</v>
      </c>
      <c r="M47" s="25">
        <v>2893.52</v>
      </c>
      <c r="N47" s="25">
        <v>2895.86</v>
      </c>
      <c r="O47" s="25">
        <v>2888.04</v>
      </c>
      <c r="P47" s="25">
        <v>2876.47</v>
      </c>
      <c r="Q47" s="25">
        <v>2885.15</v>
      </c>
      <c r="R47" s="25">
        <v>2904.38</v>
      </c>
      <c r="S47" s="25">
        <v>2915.55</v>
      </c>
      <c r="T47" s="25">
        <v>2917.27</v>
      </c>
      <c r="U47" s="25">
        <v>2908.1</v>
      </c>
      <c r="V47" s="25">
        <v>2904.73</v>
      </c>
      <c r="W47" s="25">
        <v>2888.15</v>
      </c>
      <c r="X47" s="25">
        <v>2831.76</v>
      </c>
      <c r="Y47" s="26">
        <v>2805.32</v>
      </c>
    </row>
    <row r="48" spans="1:25" ht="15.75">
      <c r="A48" s="23" t="str">
        <f t="shared" si="0"/>
        <v>06.01.2018</v>
      </c>
      <c r="B48" s="24">
        <v>2796.53</v>
      </c>
      <c r="C48" s="25">
        <v>2712.66</v>
      </c>
      <c r="D48" s="25">
        <v>2663.35</v>
      </c>
      <c r="E48" s="25">
        <v>2614.87</v>
      </c>
      <c r="F48" s="25">
        <v>2578.32</v>
      </c>
      <c r="G48" s="25">
        <v>2573.38</v>
      </c>
      <c r="H48" s="25">
        <v>2587.62</v>
      </c>
      <c r="I48" s="25">
        <v>2615.78</v>
      </c>
      <c r="J48" s="25">
        <v>2671</v>
      </c>
      <c r="K48" s="25">
        <v>2690.03</v>
      </c>
      <c r="L48" s="25">
        <v>2803.1</v>
      </c>
      <c r="M48" s="25">
        <v>2874.08</v>
      </c>
      <c r="N48" s="25">
        <v>2878.58</v>
      </c>
      <c r="O48" s="25">
        <v>2879.87</v>
      </c>
      <c r="P48" s="25">
        <v>2874.42</v>
      </c>
      <c r="Q48" s="25">
        <v>2891.16</v>
      </c>
      <c r="R48" s="25">
        <v>2930.01</v>
      </c>
      <c r="S48" s="25">
        <v>2952.6</v>
      </c>
      <c r="T48" s="25">
        <v>2950.78</v>
      </c>
      <c r="U48" s="25">
        <v>2939.08</v>
      </c>
      <c r="V48" s="25">
        <v>2925.9</v>
      </c>
      <c r="W48" s="25">
        <v>2895.4</v>
      </c>
      <c r="X48" s="25">
        <v>2838.44</v>
      </c>
      <c r="Y48" s="26">
        <v>2811.7</v>
      </c>
    </row>
    <row r="49" spans="1:25" ht="15.75">
      <c r="A49" s="23" t="str">
        <f t="shared" si="0"/>
        <v>07.01.2018</v>
      </c>
      <c r="B49" s="24">
        <v>2798.09</v>
      </c>
      <c r="C49" s="25">
        <v>2709.92</v>
      </c>
      <c r="D49" s="25">
        <v>2677.91</v>
      </c>
      <c r="E49" s="25">
        <v>2625.62</v>
      </c>
      <c r="F49" s="25">
        <v>2603.08</v>
      </c>
      <c r="G49" s="25">
        <v>2577.59</v>
      </c>
      <c r="H49" s="25">
        <v>2594.36</v>
      </c>
      <c r="I49" s="25">
        <v>2613.41</v>
      </c>
      <c r="J49" s="25">
        <v>2644.36</v>
      </c>
      <c r="K49" s="25">
        <v>2676.59</v>
      </c>
      <c r="L49" s="25">
        <v>2739.8</v>
      </c>
      <c r="M49" s="25">
        <v>2826.56</v>
      </c>
      <c r="N49" s="25">
        <v>2819</v>
      </c>
      <c r="O49" s="25">
        <v>2817.22</v>
      </c>
      <c r="P49" s="25">
        <v>2815.12</v>
      </c>
      <c r="Q49" s="25">
        <v>2819.66</v>
      </c>
      <c r="R49" s="25">
        <v>2847.39</v>
      </c>
      <c r="S49" s="25">
        <v>2869.42</v>
      </c>
      <c r="T49" s="25">
        <v>2871.67</v>
      </c>
      <c r="U49" s="25">
        <v>2872.11</v>
      </c>
      <c r="V49" s="25">
        <v>2876.82</v>
      </c>
      <c r="W49" s="25">
        <v>2852.9</v>
      </c>
      <c r="X49" s="25">
        <v>2818.43</v>
      </c>
      <c r="Y49" s="26">
        <v>2795.8</v>
      </c>
    </row>
    <row r="50" spans="1:25" ht="15.75">
      <c r="A50" s="23" t="str">
        <f t="shared" si="0"/>
        <v>08.01.2018</v>
      </c>
      <c r="B50" s="24">
        <v>2787.65</v>
      </c>
      <c r="C50" s="25">
        <v>2722.24</v>
      </c>
      <c r="D50" s="25">
        <v>2672.39</v>
      </c>
      <c r="E50" s="25">
        <v>2620.25</v>
      </c>
      <c r="F50" s="25">
        <v>2581.52</v>
      </c>
      <c r="G50" s="25">
        <v>2574.09</v>
      </c>
      <c r="H50" s="25">
        <v>2587.71</v>
      </c>
      <c r="I50" s="25">
        <v>2613.7</v>
      </c>
      <c r="J50" s="25">
        <v>2661.8</v>
      </c>
      <c r="K50" s="25">
        <v>2704.2</v>
      </c>
      <c r="L50" s="25">
        <v>2804.5</v>
      </c>
      <c r="M50" s="25">
        <v>2847.68</v>
      </c>
      <c r="N50" s="25">
        <v>2868.3</v>
      </c>
      <c r="O50" s="25">
        <v>2873.71</v>
      </c>
      <c r="P50" s="25">
        <v>2874.84</v>
      </c>
      <c r="Q50" s="25">
        <v>2878.94</v>
      </c>
      <c r="R50" s="25">
        <v>2896.06</v>
      </c>
      <c r="S50" s="25">
        <v>2922.52</v>
      </c>
      <c r="T50" s="25">
        <v>2930.79</v>
      </c>
      <c r="U50" s="25">
        <v>2931.75</v>
      </c>
      <c r="V50" s="25">
        <v>2928.95</v>
      </c>
      <c r="W50" s="25">
        <v>2894.69</v>
      </c>
      <c r="X50" s="25">
        <v>2838.77</v>
      </c>
      <c r="Y50" s="26">
        <v>2801.63</v>
      </c>
    </row>
    <row r="51" spans="1:25" ht="15.75">
      <c r="A51" s="23" t="str">
        <f t="shared" si="0"/>
        <v>09.01.2018</v>
      </c>
      <c r="B51" s="24">
        <v>2794.12</v>
      </c>
      <c r="C51" s="25">
        <v>2770.75</v>
      </c>
      <c r="D51" s="25">
        <v>2658.78</v>
      </c>
      <c r="E51" s="25">
        <v>2613.84</v>
      </c>
      <c r="F51" s="25">
        <v>2575.49</v>
      </c>
      <c r="G51" s="25">
        <v>2578.09</v>
      </c>
      <c r="H51" s="25">
        <v>2624.7</v>
      </c>
      <c r="I51" s="25">
        <v>2704.01</v>
      </c>
      <c r="J51" s="25">
        <v>2777.19</v>
      </c>
      <c r="K51" s="25">
        <v>2833.79</v>
      </c>
      <c r="L51" s="25">
        <v>2831.56</v>
      </c>
      <c r="M51" s="25">
        <v>2830.68</v>
      </c>
      <c r="N51" s="25">
        <v>2828.41</v>
      </c>
      <c r="O51" s="25">
        <v>2827.65</v>
      </c>
      <c r="P51" s="25">
        <v>2822.75</v>
      </c>
      <c r="Q51" s="25">
        <v>2823.62</v>
      </c>
      <c r="R51" s="25">
        <v>2819.16</v>
      </c>
      <c r="S51" s="25">
        <v>2828.4</v>
      </c>
      <c r="T51" s="25">
        <v>2837.75</v>
      </c>
      <c r="U51" s="25">
        <v>2818.18</v>
      </c>
      <c r="V51" s="25">
        <v>2808</v>
      </c>
      <c r="W51" s="25">
        <v>2787.47</v>
      </c>
      <c r="X51" s="25">
        <v>2750.82</v>
      </c>
      <c r="Y51" s="26">
        <v>2688.13</v>
      </c>
    </row>
    <row r="52" spans="1:25" ht="15.75">
      <c r="A52" s="23" t="str">
        <f t="shared" si="0"/>
        <v>10.01.2018</v>
      </c>
      <c r="B52" s="24">
        <v>2666.55</v>
      </c>
      <c r="C52" s="25">
        <v>2640.75</v>
      </c>
      <c r="D52" s="25">
        <v>2621.81</v>
      </c>
      <c r="E52" s="25">
        <v>2571.99</v>
      </c>
      <c r="F52" s="25">
        <v>2529</v>
      </c>
      <c r="G52" s="25">
        <v>2560.48</v>
      </c>
      <c r="H52" s="25">
        <v>2611.66</v>
      </c>
      <c r="I52" s="25">
        <v>2703.54</v>
      </c>
      <c r="J52" s="25">
        <v>2783.29</v>
      </c>
      <c r="K52" s="25">
        <v>2855.17</v>
      </c>
      <c r="L52" s="25">
        <v>2834.65</v>
      </c>
      <c r="M52" s="25">
        <v>2833.15</v>
      </c>
      <c r="N52" s="25">
        <v>2824.21</v>
      </c>
      <c r="O52" s="25">
        <v>2821.68</v>
      </c>
      <c r="P52" s="25">
        <v>2824.01</v>
      </c>
      <c r="Q52" s="25">
        <v>2826.02</v>
      </c>
      <c r="R52" s="25">
        <v>2832.98</v>
      </c>
      <c r="S52" s="25">
        <v>2841.9</v>
      </c>
      <c r="T52" s="25">
        <v>2840.97</v>
      </c>
      <c r="U52" s="25">
        <v>2832.72</v>
      </c>
      <c r="V52" s="25">
        <v>2817.74</v>
      </c>
      <c r="W52" s="25">
        <v>2800.76</v>
      </c>
      <c r="X52" s="25">
        <v>2795.58</v>
      </c>
      <c r="Y52" s="26">
        <v>2765.95</v>
      </c>
    </row>
    <row r="53" spans="1:25" ht="15.75">
      <c r="A53" s="23" t="str">
        <f t="shared" si="0"/>
        <v>11.01.2018</v>
      </c>
      <c r="B53" s="24">
        <v>2697.6</v>
      </c>
      <c r="C53" s="25">
        <v>2666.69</v>
      </c>
      <c r="D53" s="25">
        <v>2615.54</v>
      </c>
      <c r="E53" s="25">
        <v>2555.66</v>
      </c>
      <c r="F53" s="25">
        <v>2497.83</v>
      </c>
      <c r="G53" s="25">
        <v>2502</v>
      </c>
      <c r="H53" s="25">
        <v>2606.03</v>
      </c>
      <c r="I53" s="25">
        <v>2686.18</v>
      </c>
      <c r="J53" s="25">
        <v>2759.69</v>
      </c>
      <c r="K53" s="25">
        <v>2805.15</v>
      </c>
      <c r="L53" s="25">
        <v>2820.42</v>
      </c>
      <c r="M53" s="25">
        <v>2815.95</v>
      </c>
      <c r="N53" s="25">
        <v>2810.16</v>
      </c>
      <c r="O53" s="25">
        <v>2809.61</v>
      </c>
      <c r="P53" s="25">
        <v>2810.92</v>
      </c>
      <c r="Q53" s="25">
        <v>2815.16</v>
      </c>
      <c r="R53" s="25">
        <v>2824.2</v>
      </c>
      <c r="S53" s="25">
        <v>2836.47</v>
      </c>
      <c r="T53" s="25">
        <v>2833.55</v>
      </c>
      <c r="U53" s="25">
        <v>2820.86</v>
      </c>
      <c r="V53" s="25">
        <v>2808.93</v>
      </c>
      <c r="W53" s="25">
        <v>2789.96</v>
      </c>
      <c r="X53" s="25">
        <v>2782.9</v>
      </c>
      <c r="Y53" s="26">
        <v>2733.67</v>
      </c>
    </row>
    <row r="54" spans="1:25" ht="15.75">
      <c r="A54" s="23" t="str">
        <f t="shared" si="0"/>
        <v>12.01.2018</v>
      </c>
      <c r="B54" s="24">
        <v>2690.99</v>
      </c>
      <c r="C54" s="25">
        <v>2647.63</v>
      </c>
      <c r="D54" s="25">
        <v>2505.76</v>
      </c>
      <c r="E54" s="25">
        <v>2498.83</v>
      </c>
      <c r="F54" s="25">
        <v>2485.41</v>
      </c>
      <c r="G54" s="25">
        <v>2501.74</v>
      </c>
      <c r="H54" s="25">
        <v>2561.28</v>
      </c>
      <c r="I54" s="25">
        <v>2619.24</v>
      </c>
      <c r="J54" s="25">
        <v>2720.99</v>
      </c>
      <c r="K54" s="25">
        <v>2812.65</v>
      </c>
      <c r="L54" s="25">
        <v>2841.78</v>
      </c>
      <c r="M54" s="25">
        <v>2834.6</v>
      </c>
      <c r="N54" s="25">
        <v>2830.2</v>
      </c>
      <c r="O54" s="25">
        <v>2829.39</v>
      </c>
      <c r="P54" s="25">
        <v>2830.24</v>
      </c>
      <c r="Q54" s="25">
        <v>2831.97</v>
      </c>
      <c r="R54" s="25">
        <v>2839.16</v>
      </c>
      <c r="S54" s="25">
        <v>2848.32</v>
      </c>
      <c r="T54" s="25">
        <v>2845.75</v>
      </c>
      <c r="U54" s="25">
        <v>2837.52</v>
      </c>
      <c r="V54" s="25">
        <v>2822.57</v>
      </c>
      <c r="W54" s="25">
        <v>2810.12</v>
      </c>
      <c r="X54" s="25">
        <v>2799.43</v>
      </c>
      <c r="Y54" s="26">
        <v>2759.54</v>
      </c>
    </row>
    <row r="55" spans="1:25" ht="15.75">
      <c r="A55" s="23" t="str">
        <f t="shared" si="0"/>
        <v>13.01.2018</v>
      </c>
      <c r="B55" s="24">
        <v>2677.01</v>
      </c>
      <c r="C55" s="25">
        <v>2614.75</v>
      </c>
      <c r="D55" s="25">
        <v>2626.72</v>
      </c>
      <c r="E55" s="25">
        <v>2596.58</v>
      </c>
      <c r="F55" s="25">
        <v>2576.83</v>
      </c>
      <c r="G55" s="25">
        <v>2575.17</v>
      </c>
      <c r="H55" s="25">
        <v>2587.12</v>
      </c>
      <c r="I55" s="25">
        <v>2620.87</v>
      </c>
      <c r="J55" s="25">
        <v>2681.75</v>
      </c>
      <c r="K55" s="25">
        <v>2731.55</v>
      </c>
      <c r="L55" s="25">
        <v>2786.15</v>
      </c>
      <c r="M55" s="25">
        <v>2808.85</v>
      </c>
      <c r="N55" s="25">
        <v>2824.52</v>
      </c>
      <c r="O55" s="25">
        <v>2821.58</v>
      </c>
      <c r="P55" s="25">
        <v>2817.96</v>
      </c>
      <c r="Q55" s="25">
        <v>2816.23</v>
      </c>
      <c r="R55" s="25">
        <v>2844.78</v>
      </c>
      <c r="S55" s="25">
        <v>2845.17</v>
      </c>
      <c r="T55" s="25">
        <v>2870.3</v>
      </c>
      <c r="U55" s="25">
        <v>2880.05</v>
      </c>
      <c r="V55" s="25">
        <v>2828.62</v>
      </c>
      <c r="W55" s="25">
        <v>2811.76</v>
      </c>
      <c r="X55" s="25">
        <v>2799.59</v>
      </c>
      <c r="Y55" s="26">
        <v>2764.29</v>
      </c>
    </row>
    <row r="56" spans="1:25" ht="15.75">
      <c r="A56" s="23" t="str">
        <f t="shared" si="0"/>
        <v>14.01.2018</v>
      </c>
      <c r="B56" s="24">
        <v>2679.22</v>
      </c>
      <c r="C56" s="25">
        <v>2628.32</v>
      </c>
      <c r="D56" s="25">
        <v>2625.07</v>
      </c>
      <c r="E56" s="25">
        <v>2593.56</v>
      </c>
      <c r="F56" s="25">
        <v>2571.03</v>
      </c>
      <c r="G56" s="25">
        <v>2569.64</v>
      </c>
      <c r="H56" s="25">
        <v>2572.07</v>
      </c>
      <c r="I56" s="25">
        <v>2576.9</v>
      </c>
      <c r="J56" s="25">
        <v>2630.66</v>
      </c>
      <c r="K56" s="25">
        <v>2666.59</v>
      </c>
      <c r="L56" s="25">
        <v>2677.4</v>
      </c>
      <c r="M56" s="25">
        <v>2692.78</v>
      </c>
      <c r="N56" s="25">
        <v>2756.26</v>
      </c>
      <c r="O56" s="25">
        <v>2762.47</v>
      </c>
      <c r="P56" s="25">
        <v>2765.88</v>
      </c>
      <c r="Q56" s="25">
        <v>2776.82</v>
      </c>
      <c r="R56" s="25">
        <v>2805.27</v>
      </c>
      <c r="S56" s="25">
        <v>2826.02</v>
      </c>
      <c r="T56" s="25">
        <v>2868.5</v>
      </c>
      <c r="U56" s="25">
        <v>2876.8</v>
      </c>
      <c r="V56" s="25">
        <v>2852.94</v>
      </c>
      <c r="W56" s="25">
        <v>2819</v>
      </c>
      <c r="X56" s="25">
        <v>2798.33</v>
      </c>
      <c r="Y56" s="26">
        <v>2782.22</v>
      </c>
    </row>
    <row r="57" spans="1:25" ht="15.75">
      <c r="A57" s="23" t="str">
        <f t="shared" si="0"/>
        <v>15.01.2018</v>
      </c>
      <c r="B57" s="24">
        <v>2676.48</v>
      </c>
      <c r="C57" s="25">
        <v>2655.38</v>
      </c>
      <c r="D57" s="25">
        <v>2597.85</v>
      </c>
      <c r="E57" s="25">
        <v>2587.24</v>
      </c>
      <c r="F57" s="25">
        <v>2579.5</v>
      </c>
      <c r="G57" s="25">
        <v>2580.42</v>
      </c>
      <c r="H57" s="25">
        <v>2620.31</v>
      </c>
      <c r="I57" s="25">
        <v>2655.83</v>
      </c>
      <c r="J57" s="25">
        <v>2739.25</v>
      </c>
      <c r="K57" s="25">
        <v>2818.46</v>
      </c>
      <c r="L57" s="25">
        <v>2900.28</v>
      </c>
      <c r="M57" s="25">
        <v>2900.39</v>
      </c>
      <c r="N57" s="25">
        <v>2839.22</v>
      </c>
      <c r="O57" s="25">
        <v>2831.92</v>
      </c>
      <c r="P57" s="25">
        <v>2822.8</v>
      </c>
      <c r="Q57" s="25">
        <v>2821.03</v>
      </c>
      <c r="R57" s="25">
        <v>2824.2</v>
      </c>
      <c r="S57" s="25">
        <v>2830.77</v>
      </c>
      <c r="T57" s="25">
        <v>2831.67</v>
      </c>
      <c r="U57" s="25">
        <v>2822.87</v>
      </c>
      <c r="V57" s="25">
        <v>2805.83</v>
      </c>
      <c r="W57" s="25">
        <v>2795.08</v>
      </c>
      <c r="X57" s="25">
        <v>2770.67</v>
      </c>
      <c r="Y57" s="26">
        <v>2738.34</v>
      </c>
    </row>
    <row r="58" spans="1:25" ht="15.75">
      <c r="A58" s="23" t="str">
        <f t="shared" si="0"/>
        <v>16.01.2018</v>
      </c>
      <c r="B58" s="24">
        <v>2675.83</v>
      </c>
      <c r="C58" s="25">
        <v>2620.96</v>
      </c>
      <c r="D58" s="25">
        <v>2630.47</v>
      </c>
      <c r="E58" s="25">
        <v>2587.44</v>
      </c>
      <c r="F58" s="25">
        <v>2582.26</v>
      </c>
      <c r="G58" s="25">
        <v>2585.25</v>
      </c>
      <c r="H58" s="25">
        <v>2619.58</v>
      </c>
      <c r="I58" s="25">
        <v>2704.87</v>
      </c>
      <c r="J58" s="25">
        <v>2796.96</v>
      </c>
      <c r="K58" s="25">
        <v>2871.86</v>
      </c>
      <c r="L58" s="25">
        <v>2875.24</v>
      </c>
      <c r="M58" s="25">
        <v>2856.58</v>
      </c>
      <c r="N58" s="25">
        <v>2838.27</v>
      </c>
      <c r="O58" s="25">
        <v>2842.09</v>
      </c>
      <c r="P58" s="25">
        <v>2829.45</v>
      </c>
      <c r="Q58" s="25">
        <v>2836.39</v>
      </c>
      <c r="R58" s="25">
        <v>2849.93</v>
      </c>
      <c r="S58" s="25">
        <v>2863.44</v>
      </c>
      <c r="T58" s="25">
        <v>2868.97</v>
      </c>
      <c r="U58" s="25">
        <v>2873.41</v>
      </c>
      <c r="V58" s="25">
        <v>2827.56</v>
      </c>
      <c r="W58" s="25">
        <v>2810.73</v>
      </c>
      <c r="X58" s="25">
        <v>2798.26</v>
      </c>
      <c r="Y58" s="26">
        <v>2776.89</v>
      </c>
    </row>
    <row r="59" spans="1:25" ht="15.75">
      <c r="A59" s="23" t="str">
        <f t="shared" si="0"/>
        <v>17.01.2018</v>
      </c>
      <c r="B59" s="24">
        <v>2691.76</v>
      </c>
      <c r="C59" s="25">
        <v>2626.75</v>
      </c>
      <c r="D59" s="25">
        <v>2681.6</v>
      </c>
      <c r="E59" s="25">
        <v>2657.84</v>
      </c>
      <c r="F59" s="25">
        <v>2656.78</v>
      </c>
      <c r="G59" s="25">
        <v>2658.85</v>
      </c>
      <c r="H59" s="25">
        <v>2693.42</v>
      </c>
      <c r="I59" s="25">
        <v>2771.11</v>
      </c>
      <c r="J59" s="25">
        <v>2819.01</v>
      </c>
      <c r="K59" s="25">
        <v>2872.93</v>
      </c>
      <c r="L59" s="25">
        <v>2863.89</v>
      </c>
      <c r="M59" s="25">
        <v>2868.19</v>
      </c>
      <c r="N59" s="25">
        <v>2815.91</v>
      </c>
      <c r="O59" s="25">
        <v>2817.66</v>
      </c>
      <c r="P59" s="25">
        <v>2819.13</v>
      </c>
      <c r="Q59" s="25">
        <v>2821.43</v>
      </c>
      <c r="R59" s="25">
        <v>2828.84</v>
      </c>
      <c r="S59" s="25">
        <v>2864.35</v>
      </c>
      <c r="T59" s="25">
        <v>2865.38</v>
      </c>
      <c r="U59" s="25">
        <v>2834.13</v>
      </c>
      <c r="V59" s="25">
        <v>2823.71</v>
      </c>
      <c r="W59" s="25">
        <v>2812.27</v>
      </c>
      <c r="X59" s="25">
        <v>2806.8</v>
      </c>
      <c r="Y59" s="26">
        <v>2779.1</v>
      </c>
    </row>
    <row r="60" spans="1:25" ht="15.75">
      <c r="A60" s="23" t="str">
        <f t="shared" si="0"/>
        <v>18.01.2018</v>
      </c>
      <c r="B60" s="24">
        <v>2747.43</v>
      </c>
      <c r="C60" s="25">
        <v>2696.18</v>
      </c>
      <c r="D60" s="25">
        <v>2639.36</v>
      </c>
      <c r="E60" s="25">
        <v>2580.95</v>
      </c>
      <c r="F60" s="25">
        <v>2579.12</v>
      </c>
      <c r="G60" s="25">
        <v>2585.35</v>
      </c>
      <c r="H60" s="25">
        <v>2637.1</v>
      </c>
      <c r="I60" s="25">
        <v>2711.18</v>
      </c>
      <c r="J60" s="25">
        <v>2804.04</v>
      </c>
      <c r="K60" s="25">
        <v>2892.55</v>
      </c>
      <c r="L60" s="25">
        <v>2842.12</v>
      </c>
      <c r="M60" s="25">
        <v>2822.27</v>
      </c>
      <c r="N60" s="25">
        <v>2815.26</v>
      </c>
      <c r="O60" s="25">
        <v>2816.06</v>
      </c>
      <c r="P60" s="25">
        <v>2814.86</v>
      </c>
      <c r="Q60" s="25">
        <v>2814.28</v>
      </c>
      <c r="R60" s="25">
        <v>2818.95</v>
      </c>
      <c r="S60" s="25">
        <v>2834.47</v>
      </c>
      <c r="T60" s="25">
        <v>2836.71</v>
      </c>
      <c r="U60" s="25">
        <v>2819.09</v>
      </c>
      <c r="V60" s="25">
        <v>2805.63</v>
      </c>
      <c r="W60" s="25">
        <v>2803.73</v>
      </c>
      <c r="X60" s="25">
        <v>2749.25</v>
      </c>
      <c r="Y60" s="26">
        <v>2560.97</v>
      </c>
    </row>
    <row r="61" spans="1:25" ht="15.75">
      <c r="A61" s="23" t="str">
        <f t="shared" si="0"/>
        <v>19.01.2018</v>
      </c>
      <c r="B61" s="24">
        <v>2622.4</v>
      </c>
      <c r="C61" s="25">
        <v>2554.22</v>
      </c>
      <c r="D61" s="25">
        <v>2650.81</v>
      </c>
      <c r="E61" s="25">
        <v>2620.83</v>
      </c>
      <c r="F61" s="25">
        <v>2606.8</v>
      </c>
      <c r="G61" s="25">
        <v>2608.06</v>
      </c>
      <c r="H61" s="25">
        <v>2671.74</v>
      </c>
      <c r="I61" s="25">
        <v>2734.71</v>
      </c>
      <c r="J61" s="25">
        <v>2808.76</v>
      </c>
      <c r="K61" s="25">
        <v>2967.91</v>
      </c>
      <c r="L61" s="25">
        <v>2976.39</v>
      </c>
      <c r="M61" s="25">
        <v>2979.5</v>
      </c>
      <c r="N61" s="25">
        <v>2960.77</v>
      </c>
      <c r="O61" s="25">
        <v>2953.86</v>
      </c>
      <c r="P61" s="25">
        <v>2945.18</v>
      </c>
      <c r="Q61" s="25">
        <v>2944.05</v>
      </c>
      <c r="R61" s="25">
        <v>2949.15</v>
      </c>
      <c r="S61" s="25">
        <v>2960.22</v>
      </c>
      <c r="T61" s="25">
        <v>2950.76</v>
      </c>
      <c r="U61" s="25">
        <v>2942.41</v>
      </c>
      <c r="V61" s="25">
        <v>2938.94</v>
      </c>
      <c r="W61" s="25">
        <v>2847.21</v>
      </c>
      <c r="X61" s="25">
        <v>2803.68</v>
      </c>
      <c r="Y61" s="26">
        <v>2794.07</v>
      </c>
    </row>
    <row r="62" spans="1:25" ht="15.75">
      <c r="A62" s="23" t="str">
        <f t="shared" si="0"/>
        <v>20.01.2018</v>
      </c>
      <c r="B62" s="24">
        <v>2781.42</v>
      </c>
      <c r="C62" s="25">
        <v>2716.23</v>
      </c>
      <c r="D62" s="25">
        <v>2707.5</v>
      </c>
      <c r="E62" s="25">
        <v>2691.76</v>
      </c>
      <c r="F62" s="25">
        <v>2659.18</v>
      </c>
      <c r="G62" s="25">
        <v>2649.94</v>
      </c>
      <c r="H62" s="25">
        <v>2667.36</v>
      </c>
      <c r="I62" s="25">
        <v>2730.15</v>
      </c>
      <c r="J62" s="25">
        <v>2769.33</v>
      </c>
      <c r="K62" s="25">
        <v>2793.71</v>
      </c>
      <c r="L62" s="25">
        <v>2930.91</v>
      </c>
      <c r="M62" s="25">
        <v>2986.85</v>
      </c>
      <c r="N62" s="25">
        <v>2971.2</v>
      </c>
      <c r="O62" s="25">
        <v>2968.52</v>
      </c>
      <c r="P62" s="25">
        <v>2957.79</v>
      </c>
      <c r="Q62" s="25">
        <v>2952.29</v>
      </c>
      <c r="R62" s="25">
        <v>2974.01</v>
      </c>
      <c r="S62" s="25">
        <v>2998.99</v>
      </c>
      <c r="T62" s="25">
        <v>3039.52</v>
      </c>
      <c r="U62" s="25">
        <v>3055.28</v>
      </c>
      <c r="V62" s="25">
        <v>3024.36</v>
      </c>
      <c r="W62" s="25">
        <v>2936.12</v>
      </c>
      <c r="X62" s="25">
        <v>2865.1</v>
      </c>
      <c r="Y62" s="26">
        <v>2786.28</v>
      </c>
    </row>
    <row r="63" spans="1:25" ht="15.75">
      <c r="A63" s="23" t="str">
        <f t="shared" si="0"/>
        <v>21.01.2018</v>
      </c>
      <c r="B63" s="24">
        <v>2771.53</v>
      </c>
      <c r="C63" s="25">
        <v>2706.43</v>
      </c>
      <c r="D63" s="25">
        <v>2697.93</v>
      </c>
      <c r="E63" s="25">
        <v>2662.46</v>
      </c>
      <c r="F63" s="25">
        <v>2634.64</v>
      </c>
      <c r="G63" s="25">
        <v>2611.69</v>
      </c>
      <c r="H63" s="25">
        <v>2625.62</v>
      </c>
      <c r="I63" s="25">
        <v>2667.26</v>
      </c>
      <c r="J63" s="25">
        <v>2702.65</v>
      </c>
      <c r="K63" s="25">
        <v>2712.86</v>
      </c>
      <c r="L63" s="25">
        <v>2757.12</v>
      </c>
      <c r="M63" s="25">
        <v>2809.71</v>
      </c>
      <c r="N63" s="25">
        <v>2847.99</v>
      </c>
      <c r="O63" s="25">
        <v>2849.14</v>
      </c>
      <c r="P63" s="25">
        <v>2859.8</v>
      </c>
      <c r="Q63" s="25">
        <v>2863.56</v>
      </c>
      <c r="R63" s="25">
        <v>2879.47</v>
      </c>
      <c r="S63" s="25">
        <v>2917.17</v>
      </c>
      <c r="T63" s="25">
        <v>2941.43</v>
      </c>
      <c r="U63" s="25">
        <v>2964.73</v>
      </c>
      <c r="V63" s="25">
        <v>2947.55</v>
      </c>
      <c r="W63" s="25">
        <v>2910.81</v>
      </c>
      <c r="X63" s="25">
        <v>2796.61</v>
      </c>
      <c r="Y63" s="26">
        <v>2774</v>
      </c>
    </row>
    <row r="64" spans="1:25" ht="15.75">
      <c r="A64" s="23" t="str">
        <f t="shared" si="0"/>
        <v>22.01.2018</v>
      </c>
      <c r="B64" s="24">
        <v>2766.34</v>
      </c>
      <c r="C64" s="25">
        <v>2701.87</v>
      </c>
      <c r="D64" s="25">
        <v>2701.69</v>
      </c>
      <c r="E64" s="25">
        <v>2674.31</v>
      </c>
      <c r="F64" s="25">
        <v>2643.25</v>
      </c>
      <c r="G64" s="25">
        <v>2668.4</v>
      </c>
      <c r="H64" s="25">
        <v>2715.94</v>
      </c>
      <c r="I64" s="25">
        <v>2783.97</v>
      </c>
      <c r="J64" s="25">
        <v>2821.71</v>
      </c>
      <c r="K64" s="25">
        <v>3007.39</v>
      </c>
      <c r="L64" s="25">
        <v>2968.26</v>
      </c>
      <c r="M64" s="25">
        <v>2865.07</v>
      </c>
      <c r="N64" s="25">
        <v>2855.15</v>
      </c>
      <c r="O64" s="25">
        <v>2851.03</v>
      </c>
      <c r="P64" s="25">
        <v>2849.42</v>
      </c>
      <c r="Q64" s="25">
        <v>2850.05</v>
      </c>
      <c r="R64" s="25">
        <v>2854.52</v>
      </c>
      <c r="S64" s="25">
        <v>2876.19</v>
      </c>
      <c r="T64" s="25">
        <v>2869.22</v>
      </c>
      <c r="U64" s="25">
        <v>2860.79</v>
      </c>
      <c r="V64" s="25">
        <v>2840.15</v>
      </c>
      <c r="W64" s="25">
        <v>2826.93</v>
      </c>
      <c r="X64" s="25">
        <v>2799.79</v>
      </c>
      <c r="Y64" s="26">
        <v>2776.12</v>
      </c>
    </row>
    <row r="65" spans="1:25" ht="15.75">
      <c r="A65" s="23" t="str">
        <f t="shared" si="0"/>
        <v>23.01.2018</v>
      </c>
      <c r="B65" s="24">
        <v>2741.94</v>
      </c>
      <c r="C65" s="25">
        <v>2677.14</v>
      </c>
      <c r="D65" s="25">
        <v>2673.69</v>
      </c>
      <c r="E65" s="25">
        <v>2630.11</v>
      </c>
      <c r="F65" s="25">
        <v>2626.59</v>
      </c>
      <c r="G65" s="25">
        <v>2642.05</v>
      </c>
      <c r="H65" s="25">
        <v>2681.54</v>
      </c>
      <c r="I65" s="25">
        <v>2783.62</v>
      </c>
      <c r="J65" s="25">
        <v>2845.29</v>
      </c>
      <c r="K65" s="25">
        <v>3000.41</v>
      </c>
      <c r="L65" s="25">
        <v>3018.04</v>
      </c>
      <c r="M65" s="25">
        <v>3012.42</v>
      </c>
      <c r="N65" s="25">
        <v>3040.77</v>
      </c>
      <c r="O65" s="25">
        <v>3009.72</v>
      </c>
      <c r="P65" s="25">
        <v>2992.62</v>
      </c>
      <c r="Q65" s="25">
        <v>3002.11</v>
      </c>
      <c r="R65" s="25">
        <v>2996.92</v>
      </c>
      <c r="S65" s="25">
        <v>3019.77</v>
      </c>
      <c r="T65" s="25">
        <v>3032.95</v>
      </c>
      <c r="U65" s="25">
        <v>3021.78</v>
      </c>
      <c r="V65" s="25">
        <v>2979.7</v>
      </c>
      <c r="W65" s="25">
        <v>2962.37</v>
      </c>
      <c r="X65" s="25">
        <v>2849.2</v>
      </c>
      <c r="Y65" s="26">
        <v>2790.51</v>
      </c>
    </row>
    <row r="66" spans="1:25" ht="15.75">
      <c r="A66" s="23" t="str">
        <f t="shared" si="0"/>
        <v>24.01.2018</v>
      </c>
      <c r="B66" s="24">
        <v>2756.31</v>
      </c>
      <c r="C66" s="25">
        <v>2690.83</v>
      </c>
      <c r="D66" s="25">
        <v>2665.55</v>
      </c>
      <c r="E66" s="25">
        <v>2644.97</v>
      </c>
      <c r="F66" s="25">
        <v>2643.78</v>
      </c>
      <c r="G66" s="25">
        <v>2656.32</v>
      </c>
      <c r="H66" s="25">
        <v>2699.03</v>
      </c>
      <c r="I66" s="25">
        <v>2768.56</v>
      </c>
      <c r="J66" s="25">
        <v>2848.25</v>
      </c>
      <c r="K66" s="25">
        <v>3046.45</v>
      </c>
      <c r="L66" s="25">
        <v>3067.02</v>
      </c>
      <c r="M66" s="25">
        <v>3078.82</v>
      </c>
      <c r="N66" s="25">
        <v>3096.65</v>
      </c>
      <c r="O66" s="25">
        <v>3063.77</v>
      </c>
      <c r="P66" s="25">
        <v>3050.29</v>
      </c>
      <c r="Q66" s="25">
        <v>3051.9</v>
      </c>
      <c r="R66" s="25">
        <v>3056.82</v>
      </c>
      <c r="S66" s="25">
        <v>3076.71</v>
      </c>
      <c r="T66" s="25">
        <v>3071.14</v>
      </c>
      <c r="U66" s="25">
        <v>3083.04</v>
      </c>
      <c r="V66" s="25">
        <v>3054.1</v>
      </c>
      <c r="W66" s="25">
        <v>3009.29</v>
      </c>
      <c r="X66" s="25">
        <v>2908.16</v>
      </c>
      <c r="Y66" s="26">
        <v>2822.66</v>
      </c>
    </row>
    <row r="67" spans="1:25" ht="15.75">
      <c r="A67" s="23" t="str">
        <f t="shared" si="0"/>
        <v>25.01.2018</v>
      </c>
      <c r="B67" s="24">
        <v>2779.42</v>
      </c>
      <c r="C67" s="25">
        <v>2692.88</v>
      </c>
      <c r="D67" s="25">
        <v>2624.47</v>
      </c>
      <c r="E67" s="25">
        <v>2593.67</v>
      </c>
      <c r="F67" s="25">
        <v>2570.08</v>
      </c>
      <c r="G67" s="25">
        <v>2581.59</v>
      </c>
      <c r="H67" s="25">
        <v>2630.55</v>
      </c>
      <c r="I67" s="25">
        <v>2763.07</v>
      </c>
      <c r="J67" s="25">
        <v>2846.08</v>
      </c>
      <c r="K67" s="25">
        <v>2986.83</v>
      </c>
      <c r="L67" s="25">
        <v>3008.71</v>
      </c>
      <c r="M67" s="25">
        <v>2999.7</v>
      </c>
      <c r="N67" s="25">
        <v>2997.8</v>
      </c>
      <c r="O67" s="25">
        <v>2994.32</v>
      </c>
      <c r="P67" s="25">
        <v>2983.18</v>
      </c>
      <c r="Q67" s="25">
        <v>2975.67</v>
      </c>
      <c r="R67" s="25">
        <v>2980.38</v>
      </c>
      <c r="S67" s="25">
        <v>2996.99</v>
      </c>
      <c r="T67" s="25">
        <v>2999.11</v>
      </c>
      <c r="U67" s="25">
        <v>2990.76</v>
      </c>
      <c r="V67" s="25">
        <v>2979.8</v>
      </c>
      <c r="W67" s="25">
        <v>2958.64</v>
      </c>
      <c r="X67" s="25">
        <v>2871.45</v>
      </c>
      <c r="Y67" s="26">
        <v>2814.97</v>
      </c>
    </row>
    <row r="68" spans="1:25" ht="15.75">
      <c r="A68" s="23" t="str">
        <f t="shared" si="0"/>
        <v>26.01.2018</v>
      </c>
      <c r="B68" s="24">
        <v>2737.15</v>
      </c>
      <c r="C68" s="25">
        <v>2648.16</v>
      </c>
      <c r="D68" s="25">
        <v>2690.4</v>
      </c>
      <c r="E68" s="25">
        <v>2633.65</v>
      </c>
      <c r="F68" s="25">
        <v>2620.27</v>
      </c>
      <c r="G68" s="25">
        <v>2636.26</v>
      </c>
      <c r="H68" s="25">
        <v>2704.65</v>
      </c>
      <c r="I68" s="25">
        <v>2813.93</v>
      </c>
      <c r="J68" s="25">
        <v>2913.05</v>
      </c>
      <c r="K68" s="25">
        <v>3113.71</v>
      </c>
      <c r="L68" s="25">
        <v>3136.41</v>
      </c>
      <c r="M68" s="25">
        <v>3140.25</v>
      </c>
      <c r="N68" s="25">
        <v>3152.46</v>
      </c>
      <c r="O68" s="25">
        <v>3145.16</v>
      </c>
      <c r="P68" s="25">
        <v>3119.35</v>
      </c>
      <c r="Q68" s="25">
        <v>3120.4</v>
      </c>
      <c r="R68" s="25">
        <v>3127.59</v>
      </c>
      <c r="S68" s="25">
        <v>3122.63</v>
      </c>
      <c r="T68" s="25">
        <v>3120.94</v>
      </c>
      <c r="U68" s="25">
        <v>3110.59</v>
      </c>
      <c r="V68" s="25">
        <v>3085.83</v>
      </c>
      <c r="W68" s="25">
        <v>3041.65</v>
      </c>
      <c r="X68" s="25">
        <v>2964.66</v>
      </c>
      <c r="Y68" s="26">
        <v>2942.32</v>
      </c>
    </row>
    <row r="69" spans="1:25" ht="15.75">
      <c r="A69" s="23" t="str">
        <f t="shared" si="0"/>
        <v>27.01.2018</v>
      </c>
      <c r="B69" s="24">
        <v>2801.63</v>
      </c>
      <c r="C69" s="25">
        <v>2750.52</v>
      </c>
      <c r="D69" s="25">
        <v>2764.11</v>
      </c>
      <c r="E69" s="25">
        <v>2696.4</v>
      </c>
      <c r="F69" s="25">
        <v>2690.29</v>
      </c>
      <c r="G69" s="25">
        <v>2696.83</v>
      </c>
      <c r="H69" s="25">
        <v>2709.87</v>
      </c>
      <c r="I69" s="25">
        <v>2765.61</v>
      </c>
      <c r="J69" s="25">
        <v>2808.6</v>
      </c>
      <c r="K69" s="25">
        <v>2834.73</v>
      </c>
      <c r="L69" s="25">
        <v>2921.12</v>
      </c>
      <c r="M69" s="25">
        <v>3014.35</v>
      </c>
      <c r="N69" s="25">
        <v>3052.16</v>
      </c>
      <c r="O69" s="25">
        <v>3050.81</v>
      </c>
      <c r="P69" s="25">
        <v>3035.33</v>
      </c>
      <c r="Q69" s="25">
        <v>3014.54</v>
      </c>
      <c r="R69" s="25">
        <v>3029.94</v>
      </c>
      <c r="S69" s="25">
        <v>3032.81</v>
      </c>
      <c r="T69" s="25">
        <v>3087.59</v>
      </c>
      <c r="U69" s="25">
        <v>3114.33</v>
      </c>
      <c r="V69" s="25">
        <v>3096.09</v>
      </c>
      <c r="W69" s="25">
        <v>3062.77</v>
      </c>
      <c r="X69" s="25">
        <v>2968.71</v>
      </c>
      <c r="Y69" s="26">
        <v>2871.22</v>
      </c>
    </row>
    <row r="70" spans="1:25" ht="15.75">
      <c r="A70" s="23" t="str">
        <f t="shared" si="0"/>
        <v>28.01.2018</v>
      </c>
      <c r="B70" s="24">
        <v>2763.01</v>
      </c>
      <c r="C70" s="25">
        <v>2686.56</v>
      </c>
      <c r="D70" s="25">
        <v>2644.35</v>
      </c>
      <c r="E70" s="25">
        <v>2593.74</v>
      </c>
      <c r="F70" s="25">
        <v>2574.89</v>
      </c>
      <c r="G70" s="25">
        <v>2580.08</v>
      </c>
      <c r="H70" s="25">
        <v>2578.67</v>
      </c>
      <c r="I70" s="25">
        <v>2618</v>
      </c>
      <c r="J70" s="25">
        <v>2598.79</v>
      </c>
      <c r="K70" s="25">
        <v>2669.59</v>
      </c>
      <c r="L70" s="25">
        <v>2738.86</v>
      </c>
      <c r="M70" s="25">
        <v>2806.14</v>
      </c>
      <c r="N70" s="25">
        <v>2837.01</v>
      </c>
      <c r="O70" s="25">
        <v>2837.41</v>
      </c>
      <c r="P70" s="25">
        <v>2833.9</v>
      </c>
      <c r="Q70" s="25">
        <v>2833.14</v>
      </c>
      <c r="R70" s="25">
        <v>2855.94</v>
      </c>
      <c r="S70" s="25">
        <v>2886.88</v>
      </c>
      <c r="T70" s="25">
        <v>2931.86</v>
      </c>
      <c r="U70" s="25">
        <v>2991.72</v>
      </c>
      <c r="V70" s="25">
        <v>2983.54</v>
      </c>
      <c r="W70" s="25">
        <v>2943.53</v>
      </c>
      <c r="X70" s="25">
        <v>2891.83</v>
      </c>
      <c r="Y70" s="26">
        <v>2794.7</v>
      </c>
    </row>
    <row r="71" spans="1:25" ht="15.75">
      <c r="A71" s="23" t="str">
        <f t="shared" si="0"/>
        <v>29.01.2018</v>
      </c>
      <c r="B71" s="24">
        <v>2695.51</v>
      </c>
      <c r="C71" s="25">
        <v>2649.21</v>
      </c>
      <c r="D71" s="25">
        <v>2569.53</v>
      </c>
      <c r="E71" s="25">
        <v>2489.51</v>
      </c>
      <c r="F71" s="25">
        <v>2487.33</v>
      </c>
      <c r="G71" s="25">
        <v>2494.8</v>
      </c>
      <c r="H71" s="25">
        <v>2610.09</v>
      </c>
      <c r="I71" s="25">
        <v>2714.54</v>
      </c>
      <c r="J71" s="25">
        <v>2811.3</v>
      </c>
      <c r="K71" s="25">
        <v>3090</v>
      </c>
      <c r="L71" s="25">
        <v>3125.72</v>
      </c>
      <c r="M71" s="25">
        <v>3135.46</v>
      </c>
      <c r="N71" s="25">
        <v>3150.09</v>
      </c>
      <c r="O71" s="25">
        <v>3143.94</v>
      </c>
      <c r="P71" s="25">
        <v>3119.2</v>
      </c>
      <c r="Q71" s="25">
        <v>3122.37</v>
      </c>
      <c r="R71" s="25">
        <v>3117.5</v>
      </c>
      <c r="S71" s="25">
        <v>3131.73</v>
      </c>
      <c r="T71" s="25">
        <v>3103.15</v>
      </c>
      <c r="U71" s="25">
        <v>3098.78</v>
      </c>
      <c r="V71" s="25">
        <v>3082.92</v>
      </c>
      <c r="W71" s="25">
        <v>3008.09</v>
      </c>
      <c r="X71" s="25">
        <v>2905.56</v>
      </c>
      <c r="Y71" s="26">
        <v>2819.08</v>
      </c>
    </row>
    <row r="72" spans="1:25" ht="15.75">
      <c r="A72" s="23" t="str">
        <f t="shared" si="0"/>
        <v>30.01.2018</v>
      </c>
      <c r="B72" s="24">
        <v>2723.48</v>
      </c>
      <c r="C72" s="25">
        <v>2627.24</v>
      </c>
      <c r="D72" s="25">
        <v>2619.05</v>
      </c>
      <c r="E72" s="25">
        <v>2548.79</v>
      </c>
      <c r="F72" s="25">
        <v>2533.97</v>
      </c>
      <c r="G72" s="25">
        <v>2547.28</v>
      </c>
      <c r="H72" s="25">
        <v>2585.64</v>
      </c>
      <c r="I72" s="25">
        <v>2695.91</v>
      </c>
      <c r="J72" s="25">
        <v>2782.25</v>
      </c>
      <c r="K72" s="25">
        <v>2934.58</v>
      </c>
      <c r="L72" s="25">
        <v>2991.67</v>
      </c>
      <c r="M72" s="25">
        <v>2985.32</v>
      </c>
      <c r="N72" s="25">
        <v>2981.04</v>
      </c>
      <c r="O72" s="25">
        <v>2976.77</v>
      </c>
      <c r="P72" s="25">
        <v>2965.56</v>
      </c>
      <c r="Q72" s="25">
        <v>2961.2</v>
      </c>
      <c r="R72" s="25">
        <v>2962.31</v>
      </c>
      <c r="S72" s="25">
        <v>2973.87</v>
      </c>
      <c r="T72" s="25">
        <v>2980.01</v>
      </c>
      <c r="U72" s="25">
        <v>2974.93</v>
      </c>
      <c r="V72" s="25">
        <v>2961.61</v>
      </c>
      <c r="W72" s="25">
        <v>2949.16</v>
      </c>
      <c r="X72" s="25">
        <v>2855.46</v>
      </c>
      <c r="Y72" s="26">
        <v>2769.57</v>
      </c>
    </row>
    <row r="73" spans="1:25" ht="16.5" thickBot="1">
      <c r="A73" s="27" t="str">
        <f t="shared" si="0"/>
        <v>31.01.2018</v>
      </c>
      <c r="B73" s="28">
        <v>2662.68</v>
      </c>
      <c r="C73" s="29">
        <v>2621.43</v>
      </c>
      <c r="D73" s="29">
        <v>2621.31</v>
      </c>
      <c r="E73" s="29">
        <v>2590.44</v>
      </c>
      <c r="F73" s="29">
        <v>2565.05</v>
      </c>
      <c r="G73" s="29">
        <v>2576.81</v>
      </c>
      <c r="H73" s="29">
        <v>2634.41</v>
      </c>
      <c r="I73" s="29">
        <v>2694.13</v>
      </c>
      <c r="J73" s="29">
        <v>2786.37</v>
      </c>
      <c r="K73" s="29">
        <v>2854.4</v>
      </c>
      <c r="L73" s="29">
        <v>2934.03</v>
      </c>
      <c r="M73" s="29">
        <v>2935.13</v>
      </c>
      <c r="N73" s="29">
        <v>2926.47</v>
      </c>
      <c r="O73" s="29">
        <v>2923.57</v>
      </c>
      <c r="P73" s="29">
        <v>2917.26</v>
      </c>
      <c r="Q73" s="29">
        <v>2914.61</v>
      </c>
      <c r="R73" s="29">
        <v>2919.64</v>
      </c>
      <c r="S73" s="29">
        <v>2929.24</v>
      </c>
      <c r="T73" s="29">
        <v>2929.86</v>
      </c>
      <c r="U73" s="29">
        <v>2938.43</v>
      </c>
      <c r="V73" s="29">
        <v>2919.66</v>
      </c>
      <c r="W73" s="29">
        <v>2890.88</v>
      </c>
      <c r="X73" s="29">
        <v>2801.04</v>
      </c>
      <c r="Y73" s="30">
        <v>2758.97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01.01.2018</v>
      </c>
      <c r="B77" s="19">
        <v>3645.66</v>
      </c>
      <c r="C77" s="20">
        <v>3618.77</v>
      </c>
      <c r="D77" s="20">
        <v>3541.28</v>
      </c>
      <c r="E77" s="20">
        <v>3523.54</v>
      </c>
      <c r="F77" s="20">
        <v>3507.55</v>
      </c>
      <c r="G77" s="20">
        <v>3479.86</v>
      </c>
      <c r="H77" s="20">
        <v>3470.47</v>
      </c>
      <c r="I77" s="20">
        <v>3470.81</v>
      </c>
      <c r="J77" s="20">
        <v>3465.8</v>
      </c>
      <c r="K77" s="20">
        <v>3471.4</v>
      </c>
      <c r="L77" s="20">
        <v>3408.21</v>
      </c>
      <c r="M77" s="20">
        <v>3416.46</v>
      </c>
      <c r="N77" s="20">
        <v>3448.65</v>
      </c>
      <c r="O77" s="20">
        <v>3450.21</v>
      </c>
      <c r="P77" s="20">
        <v>3513.4</v>
      </c>
      <c r="Q77" s="20">
        <v>3532.75</v>
      </c>
      <c r="R77" s="20">
        <v>3557.99</v>
      </c>
      <c r="S77" s="20">
        <v>3588.96</v>
      </c>
      <c r="T77" s="20">
        <v>3590.79</v>
      </c>
      <c r="U77" s="20">
        <v>3592.46</v>
      </c>
      <c r="V77" s="20">
        <v>3603.97</v>
      </c>
      <c r="W77" s="20">
        <v>3599.34</v>
      </c>
      <c r="X77" s="20">
        <v>3588.36</v>
      </c>
      <c r="Y77" s="21">
        <v>3577.79</v>
      </c>
      <c r="Z77" s="22"/>
    </row>
    <row r="78" spans="1:25" ht="15.75">
      <c r="A78" s="23" t="str">
        <f t="shared" si="1"/>
        <v>02.01.2018</v>
      </c>
      <c r="B78" s="24">
        <v>3553.44</v>
      </c>
      <c r="C78" s="25">
        <v>3529.13</v>
      </c>
      <c r="D78" s="25">
        <v>3506.66</v>
      </c>
      <c r="E78" s="25">
        <v>3476.39</v>
      </c>
      <c r="F78" s="25">
        <v>3463.72</v>
      </c>
      <c r="G78" s="25">
        <v>3458.07</v>
      </c>
      <c r="H78" s="25">
        <v>3468.88</v>
      </c>
      <c r="I78" s="25">
        <v>3481.9</v>
      </c>
      <c r="J78" s="25">
        <v>3503.77</v>
      </c>
      <c r="K78" s="25">
        <v>3520.43</v>
      </c>
      <c r="L78" s="25">
        <v>3532.27</v>
      </c>
      <c r="M78" s="25">
        <v>3639.66</v>
      </c>
      <c r="N78" s="25">
        <v>3662.58</v>
      </c>
      <c r="O78" s="25">
        <v>3662.67</v>
      </c>
      <c r="P78" s="25">
        <v>3662.31</v>
      </c>
      <c r="Q78" s="25">
        <v>3666.68</v>
      </c>
      <c r="R78" s="25">
        <v>3709.91</v>
      </c>
      <c r="S78" s="25">
        <v>3734.91</v>
      </c>
      <c r="T78" s="25">
        <v>3742.73</v>
      </c>
      <c r="U78" s="25">
        <v>3748.6</v>
      </c>
      <c r="V78" s="25">
        <v>3741.45</v>
      </c>
      <c r="W78" s="25">
        <v>3717.69</v>
      </c>
      <c r="X78" s="25">
        <v>3674.56</v>
      </c>
      <c r="Y78" s="26">
        <v>3655.74</v>
      </c>
    </row>
    <row r="79" spans="1:25" ht="15.75">
      <c r="A79" s="23" t="str">
        <f t="shared" si="1"/>
        <v>03.01.2018</v>
      </c>
      <c r="B79" s="24">
        <v>3644.86</v>
      </c>
      <c r="C79" s="25">
        <v>3605.48</v>
      </c>
      <c r="D79" s="25">
        <v>3554.9</v>
      </c>
      <c r="E79" s="25">
        <v>3503.23</v>
      </c>
      <c r="F79" s="25">
        <v>3475.22</v>
      </c>
      <c r="G79" s="25">
        <v>3450.71</v>
      </c>
      <c r="H79" s="25">
        <v>3459.59</v>
      </c>
      <c r="I79" s="25">
        <v>3475.74</v>
      </c>
      <c r="J79" s="25">
        <v>3515.58</v>
      </c>
      <c r="K79" s="25">
        <v>3535.32</v>
      </c>
      <c r="L79" s="25">
        <v>3601.96</v>
      </c>
      <c r="M79" s="25">
        <v>3677.01</v>
      </c>
      <c r="N79" s="25">
        <v>3675.47</v>
      </c>
      <c r="O79" s="25">
        <v>3674.68</v>
      </c>
      <c r="P79" s="25">
        <v>3675.1</v>
      </c>
      <c r="Q79" s="25">
        <v>3681.12</v>
      </c>
      <c r="R79" s="25">
        <v>3697.08</v>
      </c>
      <c r="S79" s="25">
        <v>3712.64</v>
      </c>
      <c r="T79" s="25">
        <v>3713.02</v>
      </c>
      <c r="U79" s="25">
        <v>3712.91</v>
      </c>
      <c r="V79" s="25">
        <v>3704.73</v>
      </c>
      <c r="W79" s="25">
        <v>3688.15</v>
      </c>
      <c r="X79" s="25">
        <v>3689.81</v>
      </c>
      <c r="Y79" s="26">
        <v>3652.01</v>
      </c>
    </row>
    <row r="80" spans="1:25" ht="15.75">
      <c r="A80" s="23" t="str">
        <f t="shared" si="1"/>
        <v>04.01.2018</v>
      </c>
      <c r="B80" s="24">
        <v>3620.58</v>
      </c>
      <c r="C80" s="25">
        <v>3596.08</v>
      </c>
      <c r="D80" s="25">
        <v>3626.21</v>
      </c>
      <c r="E80" s="25">
        <v>3515.88</v>
      </c>
      <c r="F80" s="25">
        <v>3500.23</v>
      </c>
      <c r="G80" s="25">
        <v>3481.84</v>
      </c>
      <c r="H80" s="25">
        <v>3506.26</v>
      </c>
      <c r="I80" s="25">
        <v>3546.4</v>
      </c>
      <c r="J80" s="25">
        <v>3598.99</v>
      </c>
      <c r="K80" s="25">
        <v>3636.41</v>
      </c>
      <c r="L80" s="25">
        <v>3755.14</v>
      </c>
      <c r="M80" s="25">
        <v>3811.96</v>
      </c>
      <c r="N80" s="25">
        <v>3806.88</v>
      </c>
      <c r="O80" s="25">
        <v>3806.07</v>
      </c>
      <c r="P80" s="25">
        <v>3809.08</v>
      </c>
      <c r="Q80" s="25">
        <v>3832.07</v>
      </c>
      <c r="R80" s="25">
        <v>3887.31</v>
      </c>
      <c r="S80" s="25">
        <v>3907.18</v>
      </c>
      <c r="T80" s="25">
        <v>3908.95</v>
      </c>
      <c r="U80" s="25">
        <v>3902.73</v>
      </c>
      <c r="V80" s="25">
        <v>3895.32</v>
      </c>
      <c r="W80" s="25">
        <v>3876.51</v>
      </c>
      <c r="X80" s="25">
        <v>3874.75</v>
      </c>
      <c r="Y80" s="26">
        <v>3785.17</v>
      </c>
    </row>
    <row r="81" spans="1:25" ht="15.75">
      <c r="A81" s="23" t="str">
        <f t="shared" si="1"/>
        <v>05.01.2018</v>
      </c>
      <c r="B81" s="24">
        <v>3702.23</v>
      </c>
      <c r="C81" s="25">
        <v>3680.7</v>
      </c>
      <c r="D81" s="25">
        <v>3596.24</v>
      </c>
      <c r="E81" s="25">
        <v>3536.43</v>
      </c>
      <c r="F81" s="25">
        <v>3495.69</v>
      </c>
      <c r="G81" s="25">
        <v>3481.65</v>
      </c>
      <c r="H81" s="25">
        <v>3494.99</v>
      </c>
      <c r="I81" s="25">
        <v>3549.05</v>
      </c>
      <c r="J81" s="25">
        <v>3596.47</v>
      </c>
      <c r="K81" s="25">
        <v>3643.59</v>
      </c>
      <c r="L81" s="25">
        <v>3742.95</v>
      </c>
      <c r="M81" s="25">
        <v>3772.86</v>
      </c>
      <c r="N81" s="25">
        <v>3775.2</v>
      </c>
      <c r="O81" s="25">
        <v>3767.38</v>
      </c>
      <c r="P81" s="25">
        <v>3755.81</v>
      </c>
      <c r="Q81" s="25">
        <v>3764.49</v>
      </c>
      <c r="R81" s="25">
        <v>3783.72</v>
      </c>
      <c r="S81" s="25">
        <v>3794.89</v>
      </c>
      <c r="T81" s="25">
        <v>3796.61</v>
      </c>
      <c r="U81" s="25">
        <v>3787.44</v>
      </c>
      <c r="V81" s="25">
        <v>3784.07</v>
      </c>
      <c r="W81" s="25">
        <v>3767.49</v>
      </c>
      <c r="X81" s="25">
        <v>3711.1</v>
      </c>
      <c r="Y81" s="26">
        <v>3684.66</v>
      </c>
    </row>
    <row r="82" spans="1:25" ht="15.75">
      <c r="A82" s="23" t="str">
        <f t="shared" si="1"/>
        <v>06.01.2018</v>
      </c>
      <c r="B82" s="24">
        <v>3675.87</v>
      </c>
      <c r="C82" s="25">
        <v>3592</v>
      </c>
      <c r="D82" s="25">
        <v>3542.69</v>
      </c>
      <c r="E82" s="25">
        <v>3494.21</v>
      </c>
      <c r="F82" s="25">
        <v>3457.66</v>
      </c>
      <c r="G82" s="25">
        <v>3452.72</v>
      </c>
      <c r="H82" s="25">
        <v>3466.96</v>
      </c>
      <c r="I82" s="25">
        <v>3495.12</v>
      </c>
      <c r="J82" s="25">
        <v>3550.34</v>
      </c>
      <c r="K82" s="25">
        <v>3569.37</v>
      </c>
      <c r="L82" s="25">
        <v>3682.44</v>
      </c>
      <c r="M82" s="25">
        <v>3753.42</v>
      </c>
      <c r="N82" s="25">
        <v>3757.92</v>
      </c>
      <c r="O82" s="25">
        <v>3759.21</v>
      </c>
      <c r="P82" s="25">
        <v>3753.76</v>
      </c>
      <c r="Q82" s="25">
        <v>3770.5</v>
      </c>
      <c r="R82" s="25">
        <v>3809.35</v>
      </c>
      <c r="S82" s="25">
        <v>3831.94</v>
      </c>
      <c r="T82" s="25">
        <v>3830.12</v>
      </c>
      <c r="U82" s="25">
        <v>3818.42</v>
      </c>
      <c r="V82" s="25">
        <v>3805.24</v>
      </c>
      <c r="W82" s="25">
        <v>3774.74</v>
      </c>
      <c r="X82" s="25">
        <v>3717.78</v>
      </c>
      <c r="Y82" s="26">
        <v>3691.04</v>
      </c>
    </row>
    <row r="83" spans="1:25" ht="15.75">
      <c r="A83" s="23" t="str">
        <f t="shared" si="1"/>
        <v>07.01.2018</v>
      </c>
      <c r="B83" s="24">
        <v>3677.43</v>
      </c>
      <c r="C83" s="25">
        <v>3589.26</v>
      </c>
      <c r="D83" s="25">
        <v>3557.25</v>
      </c>
      <c r="E83" s="25">
        <v>3504.96</v>
      </c>
      <c r="F83" s="25">
        <v>3482.42</v>
      </c>
      <c r="G83" s="25">
        <v>3456.93</v>
      </c>
      <c r="H83" s="25">
        <v>3473.7</v>
      </c>
      <c r="I83" s="25">
        <v>3492.75</v>
      </c>
      <c r="J83" s="25">
        <v>3523.7</v>
      </c>
      <c r="K83" s="25">
        <v>3555.93</v>
      </c>
      <c r="L83" s="25">
        <v>3619.14</v>
      </c>
      <c r="M83" s="25">
        <v>3705.9</v>
      </c>
      <c r="N83" s="25">
        <v>3698.34</v>
      </c>
      <c r="O83" s="25">
        <v>3696.56</v>
      </c>
      <c r="P83" s="25">
        <v>3694.46</v>
      </c>
      <c r="Q83" s="25">
        <v>3699</v>
      </c>
      <c r="R83" s="25">
        <v>3726.73</v>
      </c>
      <c r="S83" s="25">
        <v>3748.76</v>
      </c>
      <c r="T83" s="25">
        <v>3751.01</v>
      </c>
      <c r="U83" s="25">
        <v>3751.45</v>
      </c>
      <c r="V83" s="25">
        <v>3756.16</v>
      </c>
      <c r="W83" s="25">
        <v>3732.24</v>
      </c>
      <c r="X83" s="25">
        <v>3697.77</v>
      </c>
      <c r="Y83" s="26">
        <v>3675.14</v>
      </c>
    </row>
    <row r="84" spans="1:25" ht="15.75">
      <c r="A84" s="23" t="str">
        <f t="shared" si="1"/>
        <v>08.01.2018</v>
      </c>
      <c r="B84" s="24">
        <v>3666.99</v>
      </c>
      <c r="C84" s="25">
        <v>3601.58</v>
      </c>
      <c r="D84" s="25">
        <v>3551.73</v>
      </c>
      <c r="E84" s="25">
        <v>3499.59</v>
      </c>
      <c r="F84" s="25">
        <v>3460.86</v>
      </c>
      <c r="G84" s="25">
        <v>3453.43</v>
      </c>
      <c r="H84" s="25">
        <v>3467.05</v>
      </c>
      <c r="I84" s="25">
        <v>3493.04</v>
      </c>
      <c r="J84" s="25">
        <v>3541.14</v>
      </c>
      <c r="K84" s="25">
        <v>3583.54</v>
      </c>
      <c r="L84" s="25">
        <v>3683.84</v>
      </c>
      <c r="M84" s="25">
        <v>3727.02</v>
      </c>
      <c r="N84" s="25">
        <v>3747.64</v>
      </c>
      <c r="O84" s="25">
        <v>3753.05</v>
      </c>
      <c r="P84" s="25">
        <v>3754.18</v>
      </c>
      <c r="Q84" s="25">
        <v>3758.28</v>
      </c>
      <c r="R84" s="25">
        <v>3775.4</v>
      </c>
      <c r="S84" s="25">
        <v>3801.86</v>
      </c>
      <c r="T84" s="25">
        <v>3810.13</v>
      </c>
      <c r="U84" s="25">
        <v>3811.09</v>
      </c>
      <c r="V84" s="25">
        <v>3808.29</v>
      </c>
      <c r="W84" s="25">
        <v>3774.03</v>
      </c>
      <c r="X84" s="25">
        <v>3718.11</v>
      </c>
      <c r="Y84" s="26">
        <v>3680.97</v>
      </c>
    </row>
    <row r="85" spans="1:25" ht="15.75">
      <c r="A85" s="23" t="str">
        <f t="shared" si="1"/>
        <v>09.01.2018</v>
      </c>
      <c r="B85" s="24">
        <v>3673.46</v>
      </c>
      <c r="C85" s="25">
        <v>3650.09</v>
      </c>
      <c r="D85" s="25">
        <v>3538.12</v>
      </c>
      <c r="E85" s="25">
        <v>3493.18</v>
      </c>
      <c r="F85" s="25">
        <v>3454.83</v>
      </c>
      <c r="G85" s="25">
        <v>3457.43</v>
      </c>
      <c r="H85" s="25">
        <v>3504.04</v>
      </c>
      <c r="I85" s="25">
        <v>3583.35</v>
      </c>
      <c r="J85" s="25">
        <v>3656.53</v>
      </c>
      <c r="K85" s="25">
        <v>3713.13</v>
      </c>
      <c r="L85" s="25">
        <v>3710.9</v>
      </c>
      <c r="M85" s="25">
        <v>3710.02</v>
      </c>
      <c r="N85" s="25">
        <v>3707.75</v>
      </c>
      <c r="O85" s="25">
        <v>3706.99</v>
      </c>
      <c r="P85" s="25">
        <v>3702.09</v>
      </c>
      <c r="Q85" s="25">
        <v>3702.96</v>
      </c>
      <c r="R85" s="25">
        <v>3698.5</v>
      </c>
      <c r="S85" s="25">
        <v>3707.74</v>
      </c>
      <c r="T85" s="25">
        <v>3717.09</v>
      </c>
      <c r="U85" s="25">
        <v>3697.52</v>
      </c>
      <c r="V85" s="25">
        <v>3687.34</v>
      </c>
      <c r="W85" s="25">
        <v>3666.81</v>
      </c>
      <c r="X85" s="25">
        <v>3630.16</v>
      </c>
      <c r="Y85" s="26">
        <v>3567.47</v>
      </c>
    </row>
    <row r="86" spans="1:25" ht="15.75">
      <c r="A86" s="23" t="str">
        <f t="shared" si="1"/>
        <v>10.01.2018</v>
      </c>
      <c r="B86" s="24">
        <v>3545.89</v>
      </c>
      <c r="C86" s="25">
        <v>3520.09</v>
      </c>
      <c r="D86" s="25">
        <v>3501.15</v>
      </c>
      <c r="E86" s="25">
        <v>3451.33</v>
      </c>
      <c r="F86" s="25">
        <v>3408.34</v>
      </c>
      <c r="G86" s="25">
        <v>3439.82</v>
      </c>
      <c r="H86" s="25">
        <v>3491</v>
      </c>
      <c r="I86" s="25">
        <v>3582.88</v>
      </c>
      <c r="J86" s="25">
        <v>3662.63</v>
      </c>
      <c r="K86" s="25">
        <v>3734.51</v>
      </c>
      <c r="L86" s="25">
        <v>3713.99</v>
      </c>
      <c r="M86" s="25">
        <v>3712.49</v>
      </c>
      <c r="N86" s="25">
        <v>3703.55</v>
      </c>
      <c r="O86" s="25">
        <v>3701.02</v>
      </c>
      <c r="P86" s="25">
        <v>3703.35</v>
      </c>
      <c r="Q86" s="25">
        <v>3705.36</v>
      </c>
      <c r="R86" s="25">
        <v>3712.32</v>
      </c>
      <c r="S86" s="25">
        <v>3721.24</v>
      </c>
      <c r="T86" s="25">
        <v>3720.31</v>
      </c>
      <c r="U86" s="25">
        <v>3712.06</v>
      </c>
      <c r="V86" s="25">
        <v>3697.08</v>
      </c>
      <c r="W86" s="25">
        <v>3680.1</v>
      </c>
      <c r="X86" s="25">
        <v>3674.92</v>
      </c>
      <c r="Y86" s="26">
        <v>3645.29</v>
      </c>
    </row>
    <row r="87" spans="1:25" ht="15.75">
      <c r="A87" s="23" t="str">
        <f t="shared" si="1"/>
        <v>11.01.2018</v>
      </c>
      <c r="B87" s="24">
        <v>3576.94</v>
      </c>
      <c r="C87" s="25">
        <v>3546.03</v>
      </c>
      <c r="D87" s="25">
        <v>3494.88</v>
      </c>
      <c r="E87" s="25">
        <v>3435</v>
      </c>
      <c r="F87" s="25">
        <v>3377.17</v>
      </c>
      <c r="G87" s="25">
        <v>3381.34</v>
      </c>
      <c r="H87" s="25">
        <v>3485.37</v>
      </c>
      <c r="I87" s="25">
        <v>3565.52</v>
      </c>
      <c r="J87" s="25">
        <v>3639.03</v>
      </c>
      <c r="K87" s="25">
        <v>3684.49</v>
      </c>
      <c r="L87" s="25">
        <v>3699.76</v>
      </c>
      <c r="M87" s="25">
        <v>3695.29</v>
      </c>
      <c r="N87" s="25">
        <v>3689.5</v>
      </c>
      <c r="O87" s="25">
        <v>3688.95</v>
      </c>
      <c r="P87" s="25">
        <v>3690.26</v>
      </c>
      <c r="Q87" s="25">
        <v>3694.5</v>
      </c>
      <c r="R87" s="25">
        <v>3703.54</v>
      </c>
      <c r="S87" s="25">
        <v>3715.81</v>
      </c>
      <c r="T87" s="25">
        <v>3712.89</v>
      </c>
      <c r="U87" s="25">
        <v>3700.2</v>
      </c>
      <c r="V87" s="25">
        <v>3688.27</v>
      </c>
      <c r="W87" s="25">
        <v>3669.3</v>
      </c>
      <c r="X87" s="25">
        <v>3662.24</v>
      </c>
      <c r="Y87" s="26">
        <v>3613.01</v>
      </c>
    </row>
    <row r="88" spans="1:25" ht="15.75">
      <c r="A88" s="23" t="str">
        <f t="shared" si="1"/>
        <v>12.01.2018</v>
      </c>
      <c r="B88" s="24">
        <v>3570.33</v>
      </c>
      <c r="C88" s="25">
        <v>3526.97</v>
      </c>
      <c r="D88" s="25">
        <v>3385.1</v>
      </c>
      <c r="E88" s="25">
        <v>3378.17</v>
      </c>
      <c r="F88" s="25">
        <v>3364.75</v>
      </c>
      <c r="G88" s="25">
        <v>3381.08</v>
      </c>
      <c r="H88" s="25">
        <v>3440.62</v>
      </c>
      <c r="I88" s="25">
        <v>3498.58</v>
      </c>
      <c r="J88" s="25">
        <v>3600.33</v>
      </c>
      <c r="K88" s="25">
        <v>3691.99</v>
      </c>
      <c r="L88" s="25">
        <v>3721.12</v>
      </c>
      <c r="M88" s="25">
        <v>3713.94</v>
      </c>
      <c r="N88" s="25">
        <v>3709.54</v>
      </c>
      <c r="O88" s="25">
        <v>3708.73</v>
      </c>
      <c r="P88" s="25">
        <v>3709.58</v>
      </c>
      <c r="Q88" s="25">
        <v>3711.31</v>
      </c>
      <c r="R88" s="25">
        <v>3718.5</v>
      </c>
      <c r="S88" s="25">
        <v>3727.66</v>
      </c>
      <c r="T88" s="25">
        <v>3725.09</v>
      </c>
      <c r="U88" s="25">
        <v>3716.86</v>
      </c>
      <c r="V88" s="25">
        <v>3701.91</v>
      </c>
      <c r="W88" s="25">
        <v>3689.46</v>
      </c>
      <c r="X88" s="25">
        <v>3678.77</v>
      </c>
      <c r="Y88" s="26">
        <v>3638.88</v>
      </c>
    </row>
    <row r="89" spans="1:25" ht="15.75">
      <c r="A89" s="23" t="str">
        <f t="shared" si="1"/>
        <v>13.01.2018</v>
      </c>
      <c r="B89" s="24">
        <v>3556.35</v>
      </c>
      <c r="C89" s="25">
        <v>3494.09</v>
      </c>
      <c r="D89" s="25">
        <v>3506.06</v>
      </c>
      <c r="E89" s="25">
        <v>3475.92</v>
      </c>
      <c r="F89" s="25">
        <v>3456.17</v>
      </c>
      <c r="G89" s="25">
        <v>3454.51</v>
      </c>
      <c r="H89" s="25">
        <v>3466.46</v>
      </c>
      <c r="I89" s="25">
        <v>3500.21</v>
      </c>
      <c r="J89" s="25">
        <v>3561.09</v>
      </c>
      <c r="K89" s="25">
        <v>3610.89</v>
      </c>
      <c r="L89" s="25">
        <v>3665.49</v>
      </c>
      <c r="M89" s="25">
        <v>3688.19</v>
      </c>
      <c r="N89" s="25">
        <v>3703.86</v>
      </c>
      <c r="O89" s="25">
        <v>3700.92</v>
      </c>
      <c r="P89" s="25">
        <v>3697.3</v>
      </c>
      <c r="Q89" s="25">
        <v>3695.57</v>
      </c>
      <c r="R89" s="25">
        <v>3724.12</v>
      </c>
      <c r="S89" s="25">
        <v>3724.51</v>
      </c>
      <c r="T89" s="25">
        <v>3749.64</v>
      </c>
      <c r="U89" s="25">
        <v>3759.39</v>
      </c>
      <c r="V89" s="25">
        <v>3707.96</v>
      </c>
      <c r="W89" s="25">
        <v>3691.1</v>
      </c>
      <c r="X89" s="25">
        <v>3678.93</v>
      </c>
      <c r="Y89" s="26">
        <v>3643.63</v>
      </c>
    </row>
    <row r="90" spans="1:25" ht="15.75">
      <c r="A90" s="23" t="str">
        <f t="shared" si="1"/>
        <v>14.01.2018</v>
      </c>
      <c r="B90" s="24">
        <v>3558.56</v>
      </c>
      <c r="C90" s="25">
        <v>3507.66</v>
      </c>
      <c r="D90" s="25">
        <v>3504.41</v>
      </c>
      <c r="E90" s="25">
        <v>3472.9</v>
      </c>
      <c r="F90" s="25">
        <v>3450.37</v>
      </c>
      <c r="G90" s="25">
        <v>3448.98</v>
      </c>
      <c r="H90" s="25">
        <v>3451.41</v>
      </c>
      <c r="I90" s="25">
        <v>3456.24</v>
      </c>
      <c r="J90" s="25">
        <v>3510</v>
      </c>
      <c r="K90" s="25">
        <v>3545.93</v>
      </c>
      <c r="L90" s="25">
        <v>3556.74</v>
      </c>
      <c r="M90" s="25">
        <v>3572.12</v>
      </c>
      <c r="N90" s="25">
        <v>3635.6</v>
      </c>
      <c r="O90" s="25">
        <v>3641.81</v>
      </c>
      <c r="P90" s="25">
        <v>3645.22</v>
      </c>
      <c r="Q90" s="25">
        <v>3656.16</v>
      </c>
      <c r="R90" s="25">
        <v>3684.61</v>
      </c>
      <c r="S90" s="25">
        <v>3705.36</v>
      </c>
      <c r="T90" s="25">
        <v>3747.84</v>
      </c>
      <c r="U90" s="25">
        <v>3756.14</v>
      </c>
      <c r="V90" s="25">
        <v>3732.28</v>
      </c>
      <c r="W90" s="25">
        <v>3698.34</v>
      </c>
      <c r="X90" s="25">
        <v>3677.67</v>
      </c>
      <c r="Y90" s="26">
        <v>3661.56</v>
      </c>
    </row>
    <row r="91" spans="1:25" ht="15.75">
      <c r="A91" s="23" t="str">
        <f t="shared" si="1"/>
        <v>15.01.2018</v>
      </c>
      <c r="B91" s="24">
        <v>3555.82</v>
      </c>
      <c r="C91" s="25">
        <v>3534.72</v>
      </c>
      <c r="D91" s="25">
        <v>3477.19</v>
      </c>
      <c r="E91" s="25">
        <v>3466.58</v>
      </c>
      <c r="F91" s="25">
        <v>3458.84</v>
      </c>
      <c r="G91" s="25">
        <v>3459.76</v>
      </c>
      <c r="H91" s="25">
        <v>3499.65</v>
      </c>
      <c r="I91" s="25">
        <v>3535.17</v>
      </c>
      <c r="J91" s="25">
        <v>3618.59</v>
      </c>
      <c r="K91" s="25">
        <v>3697.8</v>
      </c>
      <c r="L91" s="25">
        <v>3779.62</v>
      </c>
      <c r="M91" s="25">
        <v>3779.73</v>
      </c>
      <c r="N91" s="25">
        <v>3718.56</v>
      </c>
      <c r="O91" s="25">
        <v>3711.26</v>
      </c>
      <c r="P91" s="25">
        <v>3702.14</v>
      </c>
      <c r="Q91" s="25">
        <v>3700.37</v>
      </c>
      <c r="R91" s="25">
        <v>3703.54</v>
      </c>
      <c r="S91" s="25">
        <v>3710.11</v>
      </c>
      <c r="T91" s="25">
        <v>3711.01</v>
      </c>
      <c r="U91" s="25">
        <v>3702.21</v>
      </c>
      <c r="V91" s="25">
        <v>3685.17</v>
      </c>
      <c r="W91" s="25">
        <v>3674.42</v>
      </c>
      <c r="X91" s="25">
        <v>3650.01</v>
      </c>
      <c r="Y91" s="26">
        <v>3617.68</v>
      </c>
    </row>
    <row r="92" spans="1:25" ht="15.75">
      <c r="A92" s="23" t="str">
        <f t="shared" si="1"/>
        <v>16.01.2018</v>
      </c>
      <c r="B92" s="24">
        <v>3555.17</v>
      </c>
      <c r="C92" s="25">
        <v>3500.3</v>
      </c>
      <c r="D92" s="25">
        <v>3509.81</v>
      </c>
      <c r="E92" s="25">
        <v>3466.78</v>
      </c>
      <c r="F92" s="25">
        <v>3461.6</v>
      </c>
      <c r="G92" s="25">
        <v>3464.59</v>
      </c>
      <c r="H92" s="25">
        <v>3498.92</v>
      </c>
      <c r="I92" s="25">
        <v>3584.21</v>
      </c>
      <c r="J92" s="25">
        <v>3676.3</v>
      </c>
      <c r="K92" s="25">
        <v>3751.2</v>
      </c>
      <c r="L92" s="25">
        <v>3754.58</v>
      </c>
      <c r="M92" s="25">
        <v>3735.92</v>
      </c>
      <c r="N92" s="25">
        <v>3717.61</v>
      </c>
      <c r="O92" s="25">
        <v>3721.43</v>
      </c>
      <c r="P92" s="25">
        <v>3708.79</v>
      </c>
      <c r="Q92" s="25">
        <v>3715.73</v>
      </c>
      <c r="R92" s="25">
        <v>3729.27</v>
      </c>
      <c r="S92" s="25">
        <v>3742.78</v>
      </c>
      <c r="T92" s="25">
        <v>3748.31</v>
      </c>
      <c r="U92" s="25">
        <v>3752.75</v>
      </c>
      <c r="V92" s="25">
        <v>3706.9</v>
      </c>
      <c r="W92" s="25">
        <v>3690.07</v>
      </c>
      <c r="X92" s="25">
        <v>3677.6</v>
      </c>
      <c r="Y92" s="26">
        <v>3656.23</v>
      </c>
    </row>
    <row r="93" spans="1:25" ht="15.75">
      <c r="A93" s="23" t="str">
        <f t="shared" si="1"/>
        <v>17.01.2018</v>
      </c>
      <c r="B93" s="24">
        <v>3571.1</v>
      </c>
      <c r="C93" s="25">
        <v>3506.09</v>
      </c>
      <c r="D93" s="25">
        <v>3560.94</v>
      </c>
      <c r="E93" s="25">
        <v>3537.18</v>
      </c>
      <c r="F93" s="25">
        <v>3536.12</v>
      </c>
      <c r="G93" s="25">
        <v>3538.19</v>
      </c>
      <c r="H93" s="25">
        <v>3572.76</v>
      </c>
      <c r="I93" s="25">
        <v>3650.45</v>
      </c>
      <c r="J93" s="25">
        <v>3698.35</v>
      </c>
      <c r="K93" s="25">
        <v>3752.27</v>
      </c>
      <c r="L93" s="25">
        <v>3743.23</v>
      </c>
      <c r="M93" s="25">
        <v>3747.53</v>
      </c>
      <c r="N93" s="25">
        <v>3695.25</v>
      </c>
      <c r="O93" s="25">
        <v>3697</v>
      </c>
      <c r="P93" s="25">
        <v>3698.47</v>
      </c>
      <c r="Q93" s="25">
        <v>3700.77</v>
      </c>
      <c r="R93" s="25">
        <v>3708.18</v>
      </c>
      <c r="S93" s="25">
        <v>3743.69</v>
      </c>
      <c r="T93" s="25">
        <v>3744.72</v>
      </c>
      <c r="U93" s="25">
        <v>3713.47</v>
      </c>
      <c r="V93" s="25">
        <v>3703.05</v>
      </c>
      <c r="W93" s="25">
        <v>3691.61</v>
      </c>
      <c r="X93" s="25">
        <v>3686.14</v>
      </c>
      <c r="Y93" s="26">
        <v>3658.44</v>
      </c>
    </row>
    <row r="94" spans="1:25" ht="15.75">
      <c r="A94" s="23" t="str">
        <f t="shared" si="1"/>
        <v>18.01.2018</v>
      </c>
      <c r="B94" s="24">
        <v>3626.77</v>
      </c>
      <c r="C94" s="25">
        <v>3575.52</v>
      </c>
      <c r="D94" s="25">
        <v>3518.7</v>
      </c>
      <c r="E94" s="25">
        <v>3460.29</v>
      </c>
      <c r="F94" s="25">
        <v>3458.46</v>
      </c>
      <c r="G94" s="25">
        <v>3464.69</v>
      </c>
      <c r="H94" s="25">
        <v>3516.44</v>
      </c>
      <c r="I94" s="25">
        <v>3590.52</v>
      </c>
      <c r="J94" s="25">
        <v>3683.38</v>
      </c>
      <c r="K94" s="25">
        <v>3771.89</v>
      </c>
      <c r="L94" s="25">
        <v>3721.46</v>
      </c>
      <c r="M94" s="25">
        <v>3701.61</v>
      </c>
      <c r="N94" s="25">
        <v>3694.6</v>
      </c>
      <c r="O94" s="25">
        <v>3695.4</v>
      </c>
      <c r="P94" s="25">
        <v>3694.2</v>
      </c>
      <c r="Q94" s="25">
        <v>3693.62</v>
      </c>
      <c r="R94" s="25">
        <v>3698.29</v>
      </c>
      <c r="S94" s="25">
        <v>3713.81</v>
      </c>
      <c r="T94" s="25">
        <v>3716.05</v>
      </c>
      <c r="U94" s="25">
        <v>3698.43</v>
      </c>
      <c r="V94" s="25">
        <v>3684.97</v>
      </c>
      <c r="W94" s="25">
        <v>3683.07</v>
      </c>
      <c r="X94" s="25">
        <v>3628.59</v>
      </c>
      <c r="Y94" s="26">
        <v>3440.31</v>
      </c>
    </row>
    <row r="95" spans="1:25" ht="15.75">
      <c r="A95" s="23" t="str">
        <f t="shared" si="1"/>
        <v>19.01.2018</v>
      </c>
      <c r="B95" s="24">
        <v>3501.74</v>
      </c>
      <c r="C95" s="25">
        <v>3433.56</v>
      </c>
      <c r="D95" s="25">
        <v>3530.15</v>
      </c>
      <c r="E95" s="25">
        <v>3500.17</v>
      </c>
      <c r="F95" s="25">
        <v>3486.14</v>
      </c>
      <c r="G95" s="25">
        <v>3487.4</v>
      </c>
      <c r="H95" s="25">
        <v>3551.08</v>
      </c>
      <c r="I95" s="25">
        <v>3614.05</v>
      </c>
      <c r="J95" s="25">
        <v>3688.1</v>
      </c>
      <c r="K95" s="25">
        <v>3847.25</v>
      </c>
      <c r="L95" s="25">
        <v>3855.73</v>
      </c>
      <c r="M95" s="25">
        <v>3858.84</v>
      </c>
      <c r="N95" s="25">
        <v>3840.11</v>
      </c>
      <c r="O95" s="25">
        <v>3833.2</v>
      </c>
      <c r="P95" s="25">
        <v>3824.52</v>
      </c>
      <c r="Q95" s="25">
        <v>3823.39</v>
      </c>
      <c r="R95" s="25">
        <v>3828.49</v>
      </c>
      <c r="S95" s="25">
        <v>3839.56</v>
      </c>
      <c r="T95" s="25">
        <v>3830.1</v>
      </c>
      <c r="U95" s="25">
        <v>3821.75</v>
      </c>
      <c r="V95" s="25">
        <v>3818.28</v>
      </c>
      <c r="W95" s="25">
        <v>3726.55</v>
      </c>
      <c r="X95" s="25">
        <v>3683.02</v>
      </c>
      <c r="Y95" s="26">
        <v>3673.41</v>
      </c>
    </row>
    <row r="96" spans="1:25" ht="15.75">
      <c r="A96" s="23" t="str">
        <f t="shared" si="1"/>
        <v>20.01.2018</v>
      </c>
      <c r="B96" s="24">
        <v>3660.76</v>
      </c>
      <c r="C96" s="25">
        <v>3595.57</v>
      </c>
      <c r="D96" s="25">
        <v>3586.84</v>
      </c>
      <c r="E96" s="25">
        <v>3571.1</v>
      </c>
      <c r="F96" s="25">
        <v>3538.52</v>
      </c>
      <c r="G96" s="25">
        <v>3529.28</v>
      </c>
      <c r="H96" s="25">
        <v>3546.7</v>
      </c>
      <c r="I96" s="25">
        <v>3609.49</v>
      </c>
      <c r="J96" s="25">
        <v>3648.67</v>
      </c>
      <c r="K96" s="25">
        <v>3673.05</v>
      </c>
      <c r="L96" s="25">
        <v>3810.25</v>
      </c>
      <c r="M96" s="25">
        <v>3866.19</v>
      </c>
      <c r="N96" s="25">
        <v>3850.54</v>
      </c>
      <c r="O96" s="25">
        <v>3847.86</v>
      </c>
      <c r="P96" s="25">
        <v>3837.13</v>
      </c>
      <c r="Q96" s="25">
        <v>3831.63</v>
      </c>
      <c r="R96" s="25">
        <v>3853.35</v>
      </c>
      <c r="S96" s="25">
        <v>3878.33</v>
      </c>
      <c r="T96" s="25">
        <v>3918.86</v>
      </c>
      <c r="U96" s="25">
        <v>3934.62</v>
      </c>
      <c r="V96" s="25">
        <v>3903.7</v>
      </c>
      <c r="W96" s="25">
        <v>3815.46</v>
      </c>
      <c r="X96" s="25">
        <v>3744.44</v>
      </c>
      <c r="Y96" s="26">
        <v>3665.62</v>
      </c>
    </row>
    <row r="97" spans="1:25" ht="15.75">
      <c r="A97" s="23" t="str">
        <f t="shared" si="1"/>
        <v>21.01.2018</v>
      </c>
      <c r="B97" s="24">
        <v>3650.87</v>
      </c>
      <c r="C97" s="25">
        <v>3585.77</v>
      </c>
      <c r="D97" s="25">
        <v>3577.27</v>
      </c>
      <c r="E97" s="25">
        <v>3541.8</v>
      </c>
      <c r="F97" s="25">
        <v>3513.98</v>
      </c>
      <c r="G97" s="25">
        <v>3491.03</v>
      </c>
      <c r="H97" s="25">
        <v>3504.96</v>
      </c>
      <c r="I97" s="25">
        <v>3546.6</v>
      </c>
      <c r="J97" s="25">
        <v>3581.99</v>
      </c>
      <c r="K97" s="25">
        <v>3592.2</v>
      </c>
      <c r="L97" s="25">
        <v>3636.46</v>
      </c>
      <c r="M97" s="25">
        <v>3689.05</v>
      </c>
      <c r="N97" s="25">
        <v>3727.33</v>
      </c>
      <c r="O97" s="25">
        <v>3728.48</v>
      </c>
      <c r="P97" s="25">
        <v>3739.14</v>
      </c>
      <c r="Q97" s="25">
        <v>3742.9</v>
      </c>
      <c r="R97" s="25">
        <v>3758.81</v>
      </c>
      <c r="S97" s="25">
        <v>3796.51</v>
      </c>
      <c r="T97" s="25">
        <v>3820.77</v>
      </c>
      <c r="U97" s="25">
        <v>3844.07</v>
      </c>
      <c r="V97" s="25">
        <v>3826.89</v>
      </c>
      <c r="W97" s="25">
        <v>3790.15</v>
      </c>
      <c r="X97" s="25">
        <v>3675.95</v>
      </c>
      <c r="Y97" s="26">
        <v>3653.34</v>
      </c>
    </row>
    <row r="98" spans="1:25" ht="15.75">
      <c r="A98" s="23" t="str">
        <f t="shared" si="1"/>
        <v>22.01.2018</v>
      </c>
      <c r="B98" s="24">
        <v>3645.68</v>
      </c>
      <c r="C98" s="25">
        <v>3581.21</v>
      </c>
      <c r="D98" s="25">
        <v>3581.03</v>
      </c>
      <c r="E98" s="25">
        <v>3553.65</v>
      </c>
      <c r="F98" s="25">
        <v>3522.59</v>
      </c>
      <c r="G98" s="25">
        <v>3547.74</v>
      </c>
      <c r="H98" s="25">
        <v>3595.28</v>
      </c>
      <c r="I98" s="25">
        <v>3663.31</v>
      </c>
      <c r="J98" s="25">
        <v>3701.05</v>
      </c>
      <c r="K98" s="25">
        <v>3886.73</v>
      </c>
      <c r="L98" s="25">
        <v>3847.6</v>
      </c>
      <c r="M98" s="25">
        <v>3744.41</v>
      </c>
      <c r="N98" s="25">
        <v>3734.49</v>
      </c>
      <c r="O98" s="25">
        <v>3730.37</v>
      </c>
      <c r="P98" s="25">
        <v>3728.76</v>
      </c>
      <c r="Q98" s="25">
        <v>3729.39</v>
      </c>
      <c r="R98" s="25">
        <v>3733.86</v>
      </c>
      <c r="S98" s="25">
        <v>3755.53</v>
      </c>
      <c r="T98" s="25">
        <v>3748.56</v>
      </c>
      <c r="U98" s="25">
        <v>3740.13</v>
      </c>
      <c r="V98" s="25">
        <v>3719.49</v>
      </c>
      <c r="W98" s="25">
        <v>3706.27</v>
      </c>
      <c r="X98" s="25">
        <v>3679.13</v>
      </c>
      <c r="Y98" s="26">
        <v>3655.46</v>
      </c>
    </row>
    <row r="99" spans="1:25" ht="15.75">
      <c r="A99" s="23" t="str">
        <f t="shared" si="1"/>
        <v>23.01.2018</v>
      </c>
      <c r="B99" s="24">
        <v>3621.28</v>
      </c>
      <c r="C99" s="25">
        <v>3556.48</v>
      </c>
      <c r="D99" s="25">
        <v>3553.03</v>
      </c>
      <c r="E99" s="25">
        <v>3509.45</v>
      </c>
      <c r="F99" s="25">
        <v>3505.93</v>
      </c>
      <c r="G99" s="25">
        <v>3521.39</v>
      </c>
      <c r="H99" s="25">
        <v>3560.88</v>
      </c>
      <c r="I99" s="25">
        <v>3662.96</v>
      </c>
      <c r="J99" s="25">
        <v>3724.63</v>
      </c>
      <c r="K99" s="25">
        <v>3879.75</v>
      </c>
      <c r="L99" s="25">
        <v>3897.38</v>
      </c>
      <c r="M99" s="25">
        <v>3891.76</v>
      </c>
      <c r="N99" s="25">
        <v>3920.11</v>
      </c>
      <c r="O99" s="25">
        <v>3889.06</v>
      </c>
      <c r="P99" s="25">
        <v>3871.96</v>
      </c>
      <c r="Q99" s="25">
        <v>3881.45</v>
      </c>
      <c r="R99" s="25">
        <v>3876.26</v>
      </c>
      <c r="S99" s="25">
        <v>3899.11</v>
      </c>
      <c r="T99" s="25">
        <v>3912.29</v>
      </c>
      <c r="U99" s="25">
        <v>3901.12</v>
      </c>
      <c r="V99" s="25">
        <v>3859.04</v>
      </c>
      <c r="W99" s="25">
        <v>3841.71</v>
      </c>
      <c r="X99" s="25">
        <v>3728.54</v>
      </c>
      <c r="Y99" s="26">
        <v>3669.85</v>
      </c>
    </row>
    <row r="100" spans="1:25" ht="15.75">
      <c r="A100" s="23" t="str">
        <f t="shared" si="1"/>
        <v>24.01.2018</v>
      </c>
      <c r="B100" s="24">
        <v>3635.65</v>
      </c>
      <c r="C100" s="25">
        <v>3570.17</v>
      </c>
      <c r="D100" s="25">
        <v>3544.89</v>
      </c>
      <c r="E100" s="25">
        <v>3524.31</v>
      </c>
      <c r="F100" s="25">
        <v>3523.12</v>
      </c>
      <c r="G100" s="25">
        <v>3535.66</v>
      </c>
      <c r="H100" s="25">
        <v>3578.37</v>
      </c>
      <c r="I100" s="25">
        <v>3647.9</v>
      </c>
      <c r="J100" s="25">
        <v>3727.59</v>
      </c>
      <c r="K100" s="25">
        <v>3925.79</v>
      </c>
      <c r="L100" s="25">
        <v>3946.36</v>
      </c>
      <c r="M100" s="25">
        <v>3958.16</v>
      </c>
      <c r="N100" s="25">
        <v>3975.99</v>
      </c>
      <c r="O100" s="25">
        <v>3943.11</v>
      </c>
      <c r="P100" s="25">
        <v>3929.63</v>
      </c>
      <c r="Q100" s="25">
        <v>3931.24</v>
      </c>
      <c r="R100" s="25">
        <v>3936.16</v>
      </c>
      <c r="S100" s="25">
        <v>3956.05</v>
      </c>
      <c r="T100" s="25">
        <v>3950.48</v>
      </c>
      <c r="U100" s="25">
        <v>3962.38</v>
      </c>
      <c r="V100" s="25">
        <v>3933.44</v>
      </c>
      <c r="W100" s="25">
        <v>3888.63</v>
      </c>
      <c r="X100" s="25">
        <v>3787.5</v>
      </c>
      <c r="Y100" s="26">
        <v>3702</v>
      </c>
    </row>
    <row r="101" spans="1:25" ht="15.75">
      <c r="A101" s="23" t="str">
        <f t="shared" si="1"/>
        <v>25.01.2018</v>
      </c>
      <c r="B101" s="24">
        <v>3658.76</v>
      </c>
      <c r="C101" s="25">
        <v>3572.22</v>
      </c>
      <c r="D101" s="25">
        <v>3503.81</v>
      </c>
      <c r="E101" s="25">
        <v>3473.01</v>
      </c>
      <c r="F101" s="25">
        <v>3449.42</v>
      </c>
      <c r="G101" s="25">
        <v>3460.93</v>
      </c>
      <c r="H101" s="25">
        <v>3509.89</v>
      </c>
      <c r="I101" s="25">
        <v>3642.41</v>
      </c>
      <c r="J101" s="25">
        <v>3725.42</v>
      </c>
      <c r="K101" s="25">
        <v>3866.17</v>
      </c>
      <c r="L101" s="25">
        <v>3888.05</v>
      </c>
      <c r="M101" s="25">
        <v>3879.04</v>
      </c>
      <c r="N101" s="25">
        <v>3877.14</v>
      </c>
      <c r="O101" s="25">
        <v>3873.66</v>
      </c>
      <c r="P101" s="25">
        <v>3862.52</v>
      </c>
      <c r="Q101" s="25">
        <v>3855.01</v>
      </c>
      <c r="R101" s="25">
        <v>3859.72</v>
      </c>
      <c r="S101" s="25">
        <v>3876.33</v>
      </c>
      <c r="T101" s="25">
        <v>3878.45</v>
      </c>
      <c r="U101" s="25">
        <v>3870.1</v>
      </c>
      <c r="V101" s="25">
        <v>3859.14</v>
      </c>
      <c r="W101" s="25">
        <v>3837.98</v>
      </c>
      <c r="X101" s="25">
        <v>3750.79</v>
      </c>
      <c r="Y101" s="26">
        <v>3694.31</v>
      </c>
    </row>
    <row r="102" spans="1:25" ht="15.75">
      <c r="A102" s="23" t="str">
        <f t="shared" si="1"/>
        <v>26.01.2018</v>
      </c>
      <c r="B102" s="24">
        <v>3616.49</v>
      </c>
      <c r="C102" s="25">
        <v>3527.5</v>
      </c>
      <c r="D102" s="25">
        <v>3569.74</v>
      </c>
      <c r="E102" s="25">
        <v>3512.99</v>
      </c>
      <c r="F102" s="25">
        <v>3499.61</v>
      </c>
      <c r="G102" s="25">
        <v>3515.6</v>
      </c>
      <c r="H102" s="25">
        <v>3583.99</v>
      </c>
      <c r="I102" s="25">
        <v>3693.27</v>
      </c>
      <c r="J102" s="25">
        <v>3792.39</v>
      </c>
      <c r="K102" s="25">
        <v>3993.05</v>
      </c>
      <c r="L102" s="25">
        <v>4015.75</v>
      </c>
      <c r="M102" s="25">
        <v>4019.59</v>
      </c>
      <c r="N102" s="25">
        <v>4031.8</v>
      </c>
      <c r="O102" s="25">
        <v>4024.5</v>
      </c>
      <c r="P102" s="25">
        <v>3998.69</v>
      </c>
      <c r="Q102" s="25">
        <v>3999.74</v>
      </c>
      <c r="R102" s="25">
        <v>4006.93</v>
      </c>
      <c r="S102" s="25">
        <v>4001.97</v>
      </c>
      <c r="T102" s="25">
        <v>4000.28</v>
      </c>
      <c r="U102" s="25">
        <v>3989.93</v>
      </c>
      <c r="V102" s="25">
        <v>3965.17</v>
      </c>
      <c r="W102" s="25">
        <v>3920.99</v>
      </c>
      <c r="X102" s="25">
        <v>3844</v>
      </c>
      <c r="Y102" s="26">
        <v>3821.66</v>
      </c>
    </row>
    <row r="103" spans="1:25" ht="15.75">
      <c r="A103" s="23" t="str">
        <f t="shared" si="1"/>
        <v>27.01.2018</v>
      </c>
      <c r="B103" s="24">
        <v>3680.97</v>
      </c>
      <c r="C103" s="25">
        <v>3629.86</v>
      </c>
      <c r="D103" s="25">
        <v>3643.45</v>
      </c>
      <c r="E103" s="25">
        <v>3575.74</v>
      </c>
      <c r="F103" s="25">
        <v>3569.63</v>
      </c>
      <c r="G103" s="25">
        <v>3576.17</v>
      </c>
      <c r="H103" s="25">
        <v>3589.21</v>
      </c>
      <c r="I103" s="25">
        <v>3644.95</v>
      </c>
      <c r="J103" s="25">
        <v>3687.94</v>
      </c>
      <c r="K103" s="25">
        <v>3714.07</v>
      </c>
      <c r="L103" s="25">
        <v>3800.46</v>
      </c>
      <c r="M103" s="25">
        <v>3893.69</v>
      </c>
      <c r="N103" s="25">
        <v>3931.5</v>
      </c>
      <c r="O103" s="25">
        <v>3930.15</v>
      </c>
      <c r="P103" s="25">
        <v>3914.67</v>
      </c>
      <c r="Q103" s="25">
        <v>3893.88</v>
      </c>
      <c r="R103" s="25">
        <v>3909.28</v>
      </c>
      <c r="S103" s="25">
        <v>3912.15</v>
      </c>
      <c r="T103" s="25">
        <v>3966.93</v>
      </c>
      <c r="U103" s="25">
        <v>3993.67</v>
      </c>
      <c r="V103" s="25">
        <v>3975.43</v>
      </c>
      <c r="W103" s="25">
        <v>3942.11</v>
      </c>
      <c r="X103" s="25">
        <v>3848.05</v>
      </c>
      <c r="Y103" s="26">
        <v>3750.56</v>
      </c>
    </row>
    <row r="104" spans="1:25" ht="15.75">
      <c r="A104" s="23" t="str">
        <f t="shared" si="1"/>
        <v>28.01.2018</v>
      </c>
      <c r="B104" s="24">
        <v>3642.35</v>
      </c>
      <c r="C104" s="25">
        <v>3565.9</v>
      </c>
      <c r="D104" s="25">
        <v>3523.69</v>
      </c>
      <c r="E104" s="25">
        <v>3473.08</v>
      </c>
      <c r="F104" s="25">
        <v>3454.23</v>
      </c>
      <c r="G104" s="25">
        <v>3459.42</v>
      </c>
      <c r="H104" s="25">
        <v>3458.01</v>
      </c>
      <c r="I104" s="25">
        <v>3497.34</v>
      </c>
      <c r="J104" s="25">
        <v>3478.13</v>
      </c>
      <c r="K104" s="25">
        <v>3548.93</v>
      </c>
      <c r="L104" s="25">
        <v>3618.2</v>
      </c>
      <c r="M104" s="25">
        <v>3685.48</v>
      </c>
      <c r="N104" s="25">
        <v>3716.35</v>
      </c>
      <c r="O104" s="25">
        <v>3716.75</v>
      </c>
      <c r="P104" s="25">
        <v>3713.24</v>
      </c>
      <c r="Q104" s="25">
        <v>3712.48</v>
      </c>
      <c r="R104" s="25">
        <v>3735.28</v>
      </c>
      <c r="S104" s="25">
        <v>3766.22</v>
      </c>
      <c r="T104" s="25">
        <v>3811.2</v>
      </c>
      <c r="U104" s="25">
        <v>3871.06</v>
      </c>
      <c r="V104" s="25">
        <v>3862.88</v>
      </c>
      <c r="W104" s="25">
        <v>3822.87</v>
      </c>
      <c r="X104" s="25">
        <v>3771.17</v>
      </c>
      <c r="Y104" s="26">
        <v>3674.04</v>
      </c>
    </row>
    <row r="105" spans="1:25" ht="15.75">
      <c r="A105" s="23" t="str">
        <f t="shared" si="1"/>
        <v>29.01.2018</v>
      </c>
      <c r="B105" s="24">
        <v>3574.85</v>
      </c>
      <c r="C105" s="25">
        <v>3528.55</v>
      </c>
      <c r="D105" s="25">
        <v>3448.87</v>
      </c>
      <c r="E105" s="25">
        <v>3368.85</v>
      </c>
      <c r="F105" s="25">
        <v>3366.67</v>
      </c>
      <c r="G105" s="25">
        <v>3374.14</v>
      </c>
      <c r="H105" s="25">
        <v>3489.43</v>
      </c>
      <c r="I105" s="25">
        <v>3593.88</v>
      </c>
      <c r="J105" s="25">
        <v>3690.64</v>
      </c>
      <c r="K105" s="25">
        <v>3969.34</v>
      </c>
      <c r="L105" s="25">
        <v>4005.06</v>
      </c>
      <c r="M105" s="25">
        <v>4014.8</v>
      </c>
      <c r="N105" s="25">
        <v>4029.43</v>
      </c>
      <c r="O105" s="25">
        <v>4023.28</v>
      </c>
      <c r="P105" s="25">
        <v>3998.54</v>
      </c>
      <c r="Q105" s="25">
        <v>4001.71</v>
      </c>
      <c r="R105" s="25">
        <v>3996.84</v>
      </c>
      <c r="S105" s="25">
        <v>4011.07</v>
      </c>
      <c r="T105" s="25">
        <v>3982.49</v>
      </c>
      <c r="U105" s="25">
        <v>3978.12</v>
      </c>
      <c r="V105" s="25">
        <v>3962.26</v>
      </c>
      <c r="W105" s="25">
        <v>3887.43</v>
      </c>
      <c r="X105" s="25">
        <v>3784.9</v>
      </c>
      <c r="Y105" s="26">
        <v>3698.42</v>
      </c>
    </row>
    <row r="106" spans="1:25" ht="15.75">
      <c r="A106" s="23" t="str">
        <f t="shared" si="1"/>
        <v>30.01.2018</v>
      </c>
      <c r="B106" s="24">
        <v>3602.82</v>
      </c>
      <c r="C106" s="25">
        <v>3506.58</v>
      </c>
      <c r="D106" s="25">
        <v>3498.39</v>
      </c>
      <c r="E106" s="25">
        <v>3428.13</v>
      </c>
      <c r="F106" s="25">
        <v>3413.31</v>
      </c>
      <c r="G106" s="25">
        <v>3426.62</v>
      </c>
      <c r="H106" s="25">
        <v>3464.98</v>
      </c>
      <c r="I106" s="25">
        <v>3575.25</v>
      </c>
      <c r="J106" s="25">
        <v>3661.59</v>
      </c>
      <c r="K106" s="25">
        <v>3813.92</v>
      </c>
      <c r="L106" s="25">
        <v>3871.01</v>
      </c>
      <c r="M106" s="25">
        <v>3864.66</v>
      </c>
      <c r="N106" s="25">
        <v>3860.38</v>
      </c>
      <c r="O106" s="25">
        <v>3856.11</v>
      </c>
      <c r="P106" s="25">
        <v>3844.9</v>
      </c>
      <c r="Q106" s="25">
        <v>3840.54</v>
      </c>
      <c r="R106" s="25">
        <v>3841.65</v>
      </c>
      <c r="S106" s="25">
        <v>3853.21</v>
      </c>
      <c r="T106" s="25">
        <v>3859.35</v>
      </c>
      <c r="U106" s="25">
        <v>3854.27</v>
      </c>
      <c r="V106" s="25">
        <v>3840.95</v>
      </c>
      <c r="W106" s="25">
        <v>3828.5</v>
      </c>
      <c r="X106" s="25">
        <v>3734.8</v>
      </c>
      <c r="Y106" s="26">
        <v>3648.91</v>
      </c>
    </row>
    <row r="107" spans="1:25" ht="16.5" thickBot="1">
      <c r="A107" s="27" t="str">
        <f t="shared" si="1"/>
        <v>31.01.2018</v>
      </c>
      <c r="B107" s="28">
        <v>3542.02</v>
      </c>
      <c r="C107" s="29">
        <v>3500.77</v>
      </c>
      <c r="D107" s="29">
        <v>3500.65</v>
      </c>
      <c r="E107" s="29">
        <v>3469.78</v>
      </c>
      <c r="F107" s="29">
        <v>3444.39</v>
      </c>
      <c r="G107" s="29">
        <v>3456.15</v>
      </c>
      <c r="H107" s="29">
        <v>3513.75</v>
      </c>
      <c r="I107" s="29">
        <v>3573.47</v>
      </c>
      <c r="J107" s="29">
        <v>3665.71</v>
      </c>
      <c r="K107" s="29">
        <v>3733.74</v>
      </c>
      <c r="L107" s="29">
        <v>3813.37</v>
      </c>
      <c r="M107" s="29">
        <v>3814.47</v>
      </c>
      <c r="N107" s="29">
        <v>3805.81</v>
      </c>
      <c r="O107" s="29">
        <v>3802.91</v>
      </c>
      <c r="P107" s="29">
        <v>3796.6</v>
      </c>
      <c r="Q107" s="29">
        <v>3793.95</v>
      </c>
      <c r="R107" s="29">
        <v>3798.98</v>
      </c>
      <c r="S107" s="29">
        <v>3808.58</v>
      </c>
      <c r="T107" s="29">
        <v>3809.2</v>
      </c>
      <c r="U107" s="29">
        <v>3817.77</v>
      </c>
      <c r="V107" s="29">
        <v>3799</v>
      </c>
      <c r="W107" s="29">
        <v>3770.22</v>
      </c>
      <c r="X107" s="29">
        <v>3680.38</v>
      </c>
      <c r="Y107" s="30">
        <v>3638.31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01.01.2018</v>
      </c>
      <c r="B111" s="19">
        <v>4204.75</v>
      </c>
      <c r="C111" s="20">
        <v>4177.86</v>
      </c>
      <c r="D111" s="20">
        <v>4100.37</v>
      </c>
      <c r="E111" s="20">
        <v>4082.63</v>
      </c>
      <c r="F111" s="20">
        <v>4066.64</v>
      </c>
      <c r="G111" s="20">
        <v>4038.95</v>
      </c>
      <c r="H111" s="20">
        <v>4029.56</v>
      </c>
      <c r="I111" s="20">
        <v>4029.9</v>
      </c>
      <c r="J111" s="20">
        <v>4024.89</v>
      </c>
      <c r="K111" s="20">
        <v>4030.49</v>
      </c>
      <c r="L111" s="20">
        <v>3967.3</v>
      </c>
      <c r="M111" s="20">
        <v>3975.55</v>
      </c>
      <c r="N111" s="20">
        <v>4007.74</v>
      </c>
      <c r="O111" s="20">
        <v>4009.3</v>
      </c>
      <c r="P111" s="20">
        <v>4072.49</v>
      </c>
      <c r="Q111" s="20">
        <v>4091.84</v>
      </c>
      <c r="R111" s="20">
        <v>4117.08</v>
      </c>
      <c r="S111" s="20">
        <v>4148.05</v>
      </c>
      <c r="T111" s="20">
        <v>4149.88</v>
      </c>
      <c r="U111" s="20">
        <v>4151.55</v>
      </c>
      <c r="V111" s="20">
        <v>4163.06</v>
      </c>
      <c r="W111" s="20">
        <v>4158.43</v>
      </c>
      <c r="X111" s="20">
        <v>4147.45</v>
      </c>
      <c r="Y111" s="21">
        <v>4136.88</v>
      </c>
      <c r="Z111" s="22"/>
    </row>
    <row r="112" spans="1:25" ht="15.75">
      <c r="A112" s="23" t="str">
        <f t="shared" si="2"/>
        <v>02.01.2018</v>
      </c>
      <c r="B112" s="24">
        <v>4112.53</v>
      </c>
      <c r="C112" s="25">
        <v>4088.22</v>
      </c>
      <c r="D112" s="25">
        <v>4065.75</v>
      </c>
      <c r="E112" s="25">
        <v>4035.48</v>
      </c>
      <c r="F112" s="25">
        <v>4022.81</v>
      </c>
      <c r="G112" s="25">
        <v>4017.16</v>
      </c>
      <c r="H112" s="25">
        <v>4027.97</v>
      </c>
      <c r="I112" s="25">
        <v>4040.99</v>
      </c>
      <c r="J112" s="25">
        <v>4062.86</v>
      </c>
      <c r="K112" s="25">
        <v>4079.52</v>
      </c>
      <c r="L112" s="25">
        <v>4091.36</v>
      </c>
      <c r="M112" s="25">
        <v>4198.75</v>
      </c>
      <c r="N112" s="25">
        <v>4221.67</v>
      </c>
      <c r="O112" s="25">
        <v>4221.76</v>
      </c>
      <c r="P112" s="25">
        <v>4221.4</v>
      </c>
      <c r="Q112" s="25">
        <v>4225.77</v>
      </c>
      <c r="R112" s="25">
        <v>4269</v>
      </c>
      <c r="S112" s="25">
        <v>4294</v>
      </c>
      <c r="T112" s="25">
        <v>4301.82</v>
      </c>
      <c r="U112" s="25">
        <v>4307.69</v>
      </c>
      <c r="V112" s="25">
        <v>4300.54</v>
      </c>
      <c r="W112" s="25">
        <v>4276.78</v>
      </c>
      <c r="X112" s="25">
        <v>4233.65</v>
      </c>
      <c r="Y112" s="26">
        <v>4214.83</v>
      </c>
    </row>
    <row r="113" spans="1:25" ht="15.75">
      <c r="A113" s="23" t="str">
        <f t="shared" si="2"/>
        <v>03.01.2018</v>
      </c>
      <c r="B113" s="24">
        <v>4203.95</v>
      </c>
      <c r="C113" s="25">
        <v>4164.57</v>
      </c>
      <c r="D113" s="25">
        <v>4113.99</v>
      </c>
      <c r="E113" s="25">
        <v>4062.32</v>
      </c>
      <c r="F113" s="25">
        <v>4034.31</v>
      </c>
      <c r="G113" s="25">
        <v>4009.8</v>
      </c>
      <c r="H113" s="25">
        <v>4018.68</v>
      </c>
      <c r="I113" s="25">
        <v>4034.83</v>
      </c>
      <c r="J113" s="25">
        <v>4074.67</v>
      </c>
      <c r="K113" s="25">
        <v>4094.41</v>
      </c>
      <c r="L113" s="25">
        <v>4161.05</v>
      </c>
      <c r="M113" s="25">
        <v>4236.1</v>
      </c>
      <c r="N113" s="25">
        <v>4234.56</v>
      </c>
      <c r="O113" s="25">
        <v>4233.77</v>
      </c>
      <c r="P113" s="25">
        <v>4234.19</v>
      </c>
      <c r="Q113" s="25">
        <v>4240.21</v>
      </c>
      <c r="R113" s="25">
        <v>4256.17</v>
      </c>
      <c r="S113" s="25">
        <v>4271.73</v>
      </c>
      <c r="T113" s="25">
        <v>4272.11</v>
      </c>
      <c r="U113" s="25">
        <v>4272</v>
      </c>
      <c r="V113" s="25">
        <v>4263.82</v>
      </c>
      <c r="W113" s="25">
        <v>4247.24</v>
      </c>
      <c r="X113" s="25">
        <v>4248.9</v>
      </c>
      <c r="Y113" s="26">
        <v>4211.1</v>
      </c>
    </row>
    <row r="114" spans="1:25" ht="15.75">
      <c r="A114" s="23" t="str">
        <f t="shared" si="2"/>
        <v>04.01.2018</v>
      </c>
      <c r="B114" s="24">
        <v>4179.67</v>
      </c>
      <c r="C114" s="25">
        <v>4155.17</v>
      </c>
      <c r="D114" s="25">
        <v>4185.3</v>
      </c>
      <c r="E114" s="25">
        <v>4074.97</v>
      </c>
      <c r="F114" s="25">
        <v>4059.32</v>
      </c>
      <c r="G114" s="25">
        <v>4040.93</v>
      </c>
      <c r="H114" s="25">
        <v>4065.35</v>
      </c>
      <c r="I114" s="25">
        <v>4105.49</v>
      </c>
      <c r="J114" s="25">
        <v>4158.08</v>
      </c>
      <c r="K114" s="25">
        <v>4195.5</v>
      </c>
      <c r="L114" s="25">
        <v>4314.23</v>
      </c>
      <c r="M114" s="25">
        <v>4371.05</v>
      </c>
      <c r="N114" s="25">
        <v>4365.97</v>
      </c>
      <c r="O114" s="25">
        <v>4365.16</v>
      </c>
      <c r="P114" s="25">
        <v>4368.17</v>
      </c>
      <c r="Q114" s="25">
        <v>4391.16</v>
      </c>
      <c r="R114" s="25">
        <v>4446.4</v>
      </c>
      <c r="S114" s="25">
        <v>4466.27</v>
      </c>
      <c r="T114" s="25">
        <v>4468.04</v>
      </c>
      <c r="U114" s="25">
        <v>4461.82</v>
      </c>
      <c r="V114" s="25">
        <v>4454.41</v>
      </c>
      <c r="W114" s="25">
        <v>4435.6</v>
      </c>
      <c r="X114" s="25">
        <v>4433.84</v>
      </c>
      <c r="Y114" s="26">
        <v>4344.26</v>
      </c>
    </row>
    <row r="115" spans="1:25" ht="15.75">
      <c r="A115" s="23" t="str">
        <f t="shared" si="2"/>
        <v>05.01.2018</v>
      </c>
      <c r="B115" s="24">
        <v>4261.32</v>
      </c>
      <c r="C115" s="25">
        <v>4239.79</v>
      </c>
      <c r="D115" s="25">
        <v>4155.33</v>
      </c>
      <c r="E115" s="25">
        <v>4095.52</v>
      </c>
      <c r="F115" s="25">
        <v>4054.78</v>
      </c>
      <c r="G115" s="25">
        <v>4040.74</v>
      </c>
      <c r="H115" s="25">
        <v>4054.08</v>
      </c>
      <c r="I115" s="25">
        <v>4108.14</v>
      </c>
      <c r="J115" s="25">
        <v>4155.56</v>
      </c>
      <c r="K115" s="25">
        <v>4202.68</v>
      </c>
      <c r="L115" s="25">
        <v>4302.04</v>
      </c>
      <c r="M115" s="25">
        <v>4331.95</v>
      </c>
      <c r="N115" s="25">
        <v>4334.29</v>
      </c>
      <c r="O115" s="25">
        <v>4326.47</v>
      </c>
      <c r="P115" s="25">
        <v>4314.9</v>
      </c>
      <c r="Q115" s="25">
        <v>4323.58</v>
      </c>
      <c r="R115" s="25">
        <v>4342.81</v>
      </c>
      <c r="S115" s="25">
        <v>4353.98</v>
      </c>
      <c r="T115" s="25">
        <v>4355.7</v>
      </c>
      <c r="U115" s="25">
        <v>4346.53</v>
      </c>
      <c r="V115" s="25">
        <v>4343.16</v>
      </c>
      <c r="W115" s="25">
        <v>4326.58</v>
      </c>
      <c r="X115" s="25">
        <v>4270.19</v>
      </c>
      <c r="Y115" s="26">
        <v>4243.75</v>
      </c>
    </row>
    <row r="116" spans="1:25" ht="15.75">
      <c r="A116" s="23" t="str">
        <f t="shared" si="2"/>
        <v>06.01.2018</v>
      </c>
      <c r="B116" s="24">
        <v>4234.96</v>
      </c>
      <c r="C116" s="25">
        <v>4151.09</v>
      </c>
      <c r="D116" s="25">
        <v>4101.78</v>
      </c>
      <c r="E116" s="25">
        <v>4053.3</v>
      </c>
      <c r="F116" s="25">
        <v>4016.75</v>
      </c>
      <c r="G116" s="25">
        <v>4011.81</v>
      </c>
      <c r="H116" s="25">
        <v>4026.05</v>
      </c>
      <c r="I116" s="25">
        <v>4054.21</v>
      </c>
      <c r="J116" s="25">
        <v>4109.43</v>
      </c>
      <c r="K116" s="25">
        <v>4128.46</v>
      </c>
      <c r="L116" s="25">
        <v>4241.53</v>
      </c>
      <c r="M116" s="25">
        <v>4312.51</v>
      </c>
      <c r="N116" s="25">
        <v>4317.01</v>
      </c>
      <c r="O116" s="25">
        <v>4318.3</v>
      </c>
      <c r="P116" s="25">
        <v>4312.85</v>
      </c>
      <c r="Q116" s="25">
        <v>4329.59</v>
      </c>
      <c r="R116" s="25">
        <v>4368.44</v>
      </c>
      <c r="S116" s="25">
        <v>4391.03</v>
      </c>
      <c r="T116" s="25">
        <v>4389.21</v>
      </c>
      <c r="U116" s="25">
        <v>4377.51</v>
      </c>
      <c r="V116" s="25">
        <v>4364.33</v>
      </c>
      <c r="W116" s="25">
        <v>4333.83</v>
      </c>
      <c r="X116" s="25">
        <v>4276.87</v>
      </c>
      <c r="Y116" s="26">
        <v>4250.13</v>
      </c>
    </row>
    <row r="117" spans="1:25" ht="15.75">
      <c r="A117" s="23" t="str">
        <f t="shared" si="2"/>
        <v>07.01.2018</v>
      </c>
      <c r="B117" s="24">
        <v>4236.52</v>
      </c>
      <c r="C117" s="25">
        <v>4148.35</v>
      </c>
      <c r="D117" s="25">
        <v>4116.34</v>
      </c>
      <c r="E117" s="25">
        <v>4064.05</v>
      </c>
      <c r="F117" s="25">
        <v>4041.51</v>
      </c>
      <c r="G117" s="25">
        <v>4016.02</v>
      </c>
      <c r="H117" s="25">
        <v>4032.79</v>
      </c>
      <c r="I117" s="25">
        <v>4051.84</v>
      </c>
      <c r="J117" s="25">
        <v>4082.79</v>
      </c>
      <c r="K117" s="25">
        <v>4115.02</v>
      </c>
      <c r="L117" s="25">
        <v>4178.23</v>
      </c>
      <c r="M117" s="25">
        <v>4264.99</v>
      </c>
      <c r="N117" s="25">
        <v>4257.43</v>
      </c>
      <c r="O117" s="25">
        <v>4255.65</v>
      </c>
      <c r="P117" s="25">
        <v>4253.55</v>
      </c>
      <c r="Q117" s="25">
        <v>4258.09</v>
      </c>
      <c r="R117" s="25">
        <v>4285.82</v>
      </c>
      <c r="S117" s="25">
        <v>4307.85</v>
      </c>
      <c r="T117" s="25">
        <v>4310.1</v>
      </c>
      <c r="U117" s="25">
        <v>4310.54</v>
      </c>
      <c r="V117" s="25">
        <v>4315.25</v>
      </c>
      <c r="W117" s="25">
        <v>4291.33</v>
      </c>
      <c r="X117" s="25">
        <v>4256.86</v>
      </c>
      <c r="Y117" s="26">
        <v>4234.23</v>
      </c>
    </row>
    <row r="118" spans="1:25" ht="15.75">
      <c r="A118" s="23" t="str">
        <f t="shared" si="2"/>
        <v>08.01.2018</v>
      </c>
      <c r="B118" s="24">
        <v>4226.08</v>
      </c>
      <c r="C118" s="25">
        <v>4160.67</v>
      </c>
      <c r="D118" s="25">
        <v>4110.82</v>
      </c>
      <c r="E118" s="25">
        <v>4058.68</v>
      </c>
      <c r="F118" s="25">
        <v>4019.95</v>
      </c>
      <c r="G118" s="25">
        <v>4012.52</v>
      </c>
      <c r="H118" s="25">
        <v>4026.14</v>
      </c>
      <c r="I118" s="25">
        <v>4052.13</v>
      </c>
      <c r="J118" s="25">
        <v>4100.23</v>
      </c>
      <c r="K118" s="25">
        <v>4142.63</v>
      </c>
      <c r="L118" s="25">
        <v>4242.93</v>
      </c>
      <c r="M118" s="25">
        <v>4286.11</v>
      </c>
      <c r="N118" s="25">
        <v>4306.73</v>
      </c>
      <c r="O118" s="25">
        <v>4312.14</v>
      </c>
      <c r="P118" s="25">
        <v>4313.27</v>
      </c>
      <c r="Q118" s="25">
        <v>4317.37</v>
      </c>
      <c r="R118" s="25">
        <v>4334.49</v>
      </c>
      <c r="S118" s="25">
        <v>4360.95</v>
      </c>
      <c r="T118" s="25">
        <v>4369.22</v>
      </c>
      <c r="U118" s="25">
        <v>4370.18</v>
      </c>
      <c r="V118" s="25">
        <v>4367.38</v>
      </c>
      <c r="W118" s="25">
        <v>4333.12</v>
      </c>
      <c r="X118" s="25">
        <v>4277.2</v>
      </c>
      <c r="Y118" s="26">
        <v>4240.06</v>
      </c>
    </row>
    <row r="119" spans="1:25" ht="15.75">
      <c r="A119" s="23" t="str">
        <f t="shared" si="2"/>
        <v>09.01.2018</v>
      </c>
      <c r="B119" s="24">
        <v>4232.55</v>
      </c>
      <c r="C119" s="25">
        <v>4209.18</v>
      </c>
      <c r="D119" s="25">
        <v>4097.21</v>
      </c>
      <c r="E119" s="25">
        <v>4052.27</v>
      </c>
      <c r="F119" s="25">
        <v>4013.92</v>
      </c>
      <c r="G119" s="25">
        <v>4016.52</v>
      </c>
      <c r="H119" s="25">
        <v>4063.13</v>
      </c>
      <c r="I119" s="25">
        <v>4142.44</v>
      </c>
      <c r="J119" s="25">
        <v>4215.62</v>
      </c>
      <c r="K119" s="25">
        <v>4272.22</v>
      </c>
      <c r="L119" s="25">
        <v>4269.99</v>
      </c>
      <c r="M119" s="25">
        <v>4269.11</v>
      </c>
      <c r="N119" s="25">
        <v>4266.84</v>
      </c>
      <c r="O119" s="25">
        <v>4266.08</v>
      </c>
      <c r="P119" s="25">
        <v>4261.18</v>
      </c>
      <c r="Q119" s="25">
        <v>4262.05</v>
      </c>
      <c r="R119" s="25">
        <v>4257.59</v>
      </c>
      <c r="S119" s="25">
        <v>4266.83</v>
      </c>
      <c r="T119" s="25">
        <v>4276.18</v>
      </c>
      <c r="U119" s="25">
        <v>4256.61</v>
      </c>
      <c r="V119" s="25">
        <v>4246.43</v>
      </c>
      <c r="W119" s="25">
        <v>4225.9</v>
      </c>
      <c r="X119" s="25">
        <v>4189.25</v>
      </c>
      <c r="Y119" s="26">
        <v>4126.56</v>
      </c>
    </row>
    <row r="120" spans="1:25" ht="15.75">
      <c r="A120" s="23" t="str">
        <f t="shared" si="2"/>
        <v>10.01.2018</v>
      </c>
      <c r="B120" s="24">
        <v>4104.98</v>
      </c>
      <c r="C120" s="25">
        <v>4079.18</v>
      </c>
      <c r="D120" s="25">
        <v>4060.24</v>
      </c>
      <c r="E120" s="25">
        <v>4010.42</v>
      </c>
      <c r="F120" s="25">
        <v>3967.43</v>
      </c>
      <c r="G120" s="25">
        <v>3998.91</v>
      </c>
      <c r="H120" s="25">
        <v>4050.09</v>
      </c>
      <c r="I120" s="25">
        <v>4141.97</v>
      </c>
      <c r="J120" s="25">
        <v>4221.72</v>
      </c>
      <c r="K120" s="25">
        <v>4293.6</v>
      </c>
      <c r="L120" s="25">
        <v>4273.08</v>
      </c>
      <c r="M120" s="25">
        <v>4271.58</v>
      </c>
      <c r="N120" s="25">
        <v>4262.64</v>
      </c>
      <c r="O120" s="25">
        <v>4260.11</v>
      </c>
      <c r="P120" s="25">
        <v>4262.44</v>
      </c>
      <c r="Q120" s="25">
        <v>4264.45</v>
      </c>
      <c r="R120" s="25">
        <v>4271.41</v>
      </c>
      <c r="S120" s="25">
        <v>4280.33</v>
      </c>
      <c r="T120" s="25">
        <v>4279.4</v>
      </c>
      <c r="U120" s="25">
        <v>4271.15</v>
      </c>
      <c r="V120" s="25">
        <v>4256.17</v>
      </c>
      <c r="W120" s="25">
        <v>4239.19</v>
      </c>
      <c r="X120" s="25">
        <v>4234.01</v>
      </c>
      <c r="Y120" s="26">
        <v>4204.38</v>
      </c>
    </row>
    <row r="121" spans="1:25" ht="15.75">
      <c r="A121" s="23" t="str">
        <f t="shared" si="2"/>
        <v>11.01.2018</v>
      </c>
      <c r="B121" s="24">
        <v>4136.03</v>
      </c>
      <c r="C121" s="25">
        <v>4105.12</v>
      </c>
      <c r="D121" s="25">
        <v>4053.97</v>
      </c>
      <c r="E121" s="25">
        <v>3994.09</v>
      </c>
      <c r="F121" s="25">
        <v>3936.26</v>
      </c>
      <c r="G121" s="25">
        <v>3940.43</v>
      </c>
      <c r="H121" s="25">
        <v>4044.46</v>
      </c>
      <c r="I121" s="25">
        <v>4124.61</v>
      </c>
      <c r="J121" s="25">
        <v>4198.12</v>
      </c>
      <c r="K121" s="25">
        <v>4243.58</v>
      </c>
      <c r="L121" s="25">
        <v>4258.85</v>
      </c>
      <c r="M121" s="25">
        <v>4254.38</v>
      </c>
      <c r="N121" s="25">
        <v>4248.59</v>
      </c>
      <c r="O121" s="25">
        <v>4248.04</v>
      </c>
      <c r="P121" s="25">
        <v>4249.35</v>
      </c>
      <c r="Q121" s="25">
        <v>4253.59</v>
      </c>
      <c r="R121" s="25">
        <v>4262.63</v>
      </c>
      <c r="S121" s="25">
        <v>4274.9</v>
      </c>
      <c r="T121" s="25">
        <v>4271.98</v>
      </c>
      <c r="U121" s="25">
        <v>4259.29</v>
      </c>
      <c r="V121" s="25">
        <v>4247.36</v>
      </c>
      <c r="W121" s="25">
        <v>4228.39</v>
      </c>
      <c r="X121" s="25">
        <v>4221.33</v>
      </c>
      <c r="Y121" s="26">
        <v>4172.1</v>
      </c>
    </row>
    <row r="122" spans="1:25" ht="15.75">
      <c r="A122" s="23" t="str">
        <f t="shared" si="2"/>
        <v>12.01.2018</v>
      </c>
      <c r="B122" s="24">
        <v>4129.42</v>
      </c>
      <c r="C122" s="25">
        <v>4086.06</v>
      </c>
      <c r="D122" s="25">
        <v>3944.19</v>
      </c>
      <c r="E122" s="25">
        <v>3937.26</v>
      </c>
      <c r="F122" s="25">
        <v>3923.84</v>
      </c>
      <c r="G122" s="25">
        <v>3940.17</v>
      </c>
      <c r="H122" s="25">
        <v>3999.71</v>
      </c>
      <c r="I122" s="25">
        <v>4057.67</v>
      </c>
      <c r="J122" s="25">
        <v>4159.42</v>
      </c>
      <c r="K122" s="25">
        <v>4251.08</v>
      </c>
      <c r="L122" s="25">
        <v>4280.21</v>
      </c>
      <c r="M122" s="25">
        <v>4273.03</v>
      </c>
      <c r="N122" s="25">
        <v>4268.63</v>
      </c>
      <c r="O122" s="25">
        <v>4267.82</v>
      </c>
      <c r="P122" s="25">
        <v>4268.67</v>
      </c>
      <c r="Q122" s="25">
        <v>4270.4</v>
      </c>
      <c r="R122" s="25">
        <v>4277.59</v>
      </c>
      <c r="S122" s="25">
        <v>4286.75</v>
      </c>
      <c r="T122" s="25">
        <v>4284.18</v>
      </c>
      <c r="U122" s="25">
        <v>4275.95</v>
      </c>
      <c r="V122" s="25">
        <v>4261</v>
      </c>
      <c r="W122" s="25">
        <v>4248.55</v>
      </c>
      <c r="X122" s="25">
        <v>4237.86</v>
      </c>
      <c r="Y122" s="26">
        <v>4197.97</v>
      </c>
    </row>
    <row r="123" spans="1:25" ht="15.75">
      <c r="A123" s="23" t="str">
        <f t="shared" si="2"/>
        <v>13.01.2018</v>
      </c>
      <c r="B123" s="24">
        <v>4115.44</v>
      </c>
      <c r="C123" s="25">
        <v>4053.18</v>
      </c>
      <c r="D123" s="25">
        <v>4065.15</v>
      </c>
      <c r="E123" s="25">
        <v>4035.01</v>
      </c>
      <c r="F123" s="25">
        <v>4015.26</v>
      </c>
      <c r="G123" s="25">
        <v>4013.6</v>
      </c>
      <c r="H123" s="25">
        <v>4025.55</v>
      </c>
      <c r="I123" s="25">
        <v>4059.3</v>
      </c>
      <c r="J123" s="25">
        <v>4120.18</v>
      </c>
      <c r="K123" s="25">
        <v>4169.98</v>
      </c>
      <c r="L123" s="25">
        <v>4224.58</v>
      </c>
      <c r="M123" s="25">
        <v>4247.28</v>
      </c>
      <c r="N123" s="25">
        <v>4262.95</v>
      </c>
      <c r="O123" s="25">
        <v>4260.01</v>
      </c>
      <c r="P123" s="25">
        <v>4256.39</v>
      </c>
      <c r="Q123" s="25">
        <v>4254.66</v>
      </c>
      <c r="R123" s="25">
        <v>4283.21</v>
      </c>
      <c r="S123" s="25">
        <v>4283.6</v>
      </c>
      <c r="T123" s="25">
        <v>4308.73</v>
      </c>
      <c r="U123" s="25">
        <v>4318.48</v>
      </c>
      <c r="V123" s="25">
        <v>4267.05</v>
      </c>
      <c r="W123" s="25">
        <v>4250.19</v>
      </c>
      <c r="X123" s="25">
        <v>4238.02</v>
      </c>
      <c r="Y123" s="26">
        <v>4202.72</v>
      </c>
    </row>
    <row r="124" spans="1:25" ht="15.75">
      <c r="A124" s="23" t="str">
        <f t="shared" si="2"/>
        <v>14.01.2018</v>
      </c>
      <c r="B124" s="24">
        <v>4117.65</v>
      </c>
      <c r="C124" s="25">
        <v>4066.75</v>
      </c>
      <c r="D124" s="25">
        <v>4063.5</v>
      </c>
      <c r="E124" s="25">
        <v>4031.99</v>
      </c>
      <c r="F124" s="25">
        <v>4009.46</v>
      </c>
      <c r="G124" s="25">
        <v>4008.07</v>
      </c>
      <c r="H124" s="25">
        <v>4010.5</v>
      </c>
      <c r="I124" s="25">
        <v>4015.33</v>
      </c>
      <c r="J124" s="25">
        <v>4069.09</v>
      </c>
      <c r="K124" s="25">
        <v>4105.02</v>
      </c>
      <c r="L124" s="25">
        <v>4115.83</v>
      </c>
      <c r="M124" s="25">
        <v>4131.21</v>
      </c>
      <c r="N124" s="25">
        <v>4194.69</v>
      </c>
      <c r="O124" s="25">
        <v>4200.9</v>
      </c>
      <c r="P124" s="25">
        <v>4204.31</v>
      </c>
      <c r="Q124" s="25">
        <v>4215.25</v>
      </c>
      <c r="R124" s="25">
        <v>4243.7</v>
      </c>
      <c r="S124" s="25">
        <v>4264.45</v>
      </c>
      <c r="T124" s="25">
        <v>4306.93</v>
      </c>
      <c r="U124" s="25">
        <v>4315.23</v>
      </c>
      <c r="V124" s="25">
        <v>4291.37</v>
      </c>
      <c r="W124" s="25">
        <v>4257.43</v>
      </c>
      <c r="X124" s="25">
        <v>4236.76</v>
      </c>
      <c r="Y124" s="26">
        <v>4220.65</v>
      </c>
    </row>
    <row r="125" spans="1:25" ht="15.75">
      <c r="A125" s="23" t="str">
        <f t="shared" si="2"/>
        <v>15.01.2018</v>
      </c>
      <c r="B125" s="24">
        <v>4114.91</v>
      </c>
      <c r="C125" s="25">
        <v>4093.81</v>
      </c>
      <c r="D125" s="25">
        <v>4036.28</v>
      </c>
      <c r="E125" s="25">
        <v>4025.67</v>
      </c>
      <c r="F125" s="25">
        <v>4017.93</v>
      </c>
      <c r="G125" s="25">
        <v>4018.85</v>
      </c>
      <c r="H125" s="25">
        <v>4058.74</v>
      </c>
      <c r="I125" s="25">
        <v>4094.26</v>
      </c>
      <c r="J125" s="25">
        <v>4177.68</v>
      </c>
      <c r="K125" s="25">
        <v>4256.89</v>
      </c>
      <c r="L125" s="25">
        <v>4338.71</v>
      </c>
      <c r="M125" s="25">
        <v>4338.82</v>
      </c>
      <c r="N125" s="25">
        <v>4277.65</v>
      </c>
      <c r="O125" s="25">
        <v>4270.35</v>
      </c>
      <c r="P125" s="25">
        <v>4261.23</v>
      </c>
      <c r="Q125" s="25">
        <v>4259.46</v>
      </c>
      <c r="R125" s="25">
        <v>4262.63</v>
      </c>
      <c r="S125" s="25">
        <v>4269.2</v>
      </c>
      <c r="T125" s="25">
        <v>4270.1</v>
      </c>
      <c r="U125" s="25">
        <v>4261.3</v>
      </c>
      <c r="V125" s="25">
        <v>4244.26</v>
      </c>
      <c r="W125" s="25">
        <v>4233.51</v>
      </c>
      <c r="X125" s="25">
        <v>4209.1</v>
      </c>
      <c r="Y125" s="26">
        <v>4176.77</v>
      </c>
    </row>
    <row r="126" spans="1:25" ht="15.75">
      <c r="A126" s="23" t="str">
        <f t="shared" si="2"/>
        <v>16.01.2018</v>
      </c>
      <c r="B126" s="24">
        <v>4114.26</v>
      </c>
      <c r="C126" s="25">
        <v>4059.39</v>
      </c>
      <c r="D126" s="25">
        <v>4068.9</v>
      </c>
      <c r="E126" s="25">
        <v>4025.87</v>
      </c>
      <c r="F126" s="25">
        <v>4020.69</v>
      </c>
      <c r="G126" s="25">
        <v>4023.68</v>
      </c>
      <c r="H126" s="25">
        <v>4058.01</v>
      </c>
      <c r="I126" s="25">
        <v>4143.3</v>
      </c>
      <c r="J126" s="25">
        <v>4235.39</v>
      </c>
      <c r="K126" s="25">
        <v>4310.29</v>
      </c>
      <c r="L126" s="25">
        <v>4313.67</v>
      </c>
      <c r="M126" s="25">
        <v>4295.01</v>
      </c>
      <c r="N126" s="25">
        <v>4276.7</v>
      </c>
      <c r="O126" s="25">
        <v>4280.52</v>
      </c>
      <c r="P126" s="25">
        <v>4267.88</v>
      </c>
      <c r="Q126" s="25">
        <v>4274.82</v>
      </c>
      <c r="R126" s="25">
        <v>4288.36</v>
      </c>
      <c r="S126" s="25">
        <v>4301.87</v>
      </c>
      <c r="T126" s="25">
        <v>4307.4</v>
      </c>
      <c r="U126" s="25">
        <v>4311.84</v>
      </c>
      <c r="V126" s="25">
        <v>4265.99</v>
      </c>
      <c r="W126" s="25">
        <v>4249.16</v>
      </c>
      <c r="X126" s="25">
        <v>4236.69</v>
      </c>
      <c r="Y126" s="26">
        <v>4215.32</v>
      </c>
    </row>
    <row r="127" spans="1:25" ht="15.75">
      <c r="A127" s="23" t="str">
        <f t="shared" si="2"/>
        <v>17.01.2018</v>
      </c>
      <c r="B127" s="24">
        <v>4130.19</v>
      </c>
      <c r="C127" s="25">
        <v>4065.18</v>
      </c>
      <c r="D127" s="25">
        <v>4120.03</v>
      </c>
      <c r="E127" s="25">
        <v>4096.27</v>
      </c>
      <c r="F127" s="25">
        <v>4095.21</v>
      </c>
      <c r="G127" s="25">
        <v>4097.28</v>
      </c>
      <c r="H127" s="25">
        <v>4131.85</v>
      </c>
      <c r="I127" s="25">
        <v>4209.54</v>
      </c>
      <c r="J127" s="25">
        <v>4257.44</v>
      </c>
      <c r="K127" s="25">
        <v>4311.36</v>
      </c>
      <c r="L127" s="25">
        <v>4302.32</v>
      </c>
      <c r="M127" s="25">
        <v>4306.62</v>
      </c>
      <c r="N127" s="25">
        <v>4254.34</v>
      </c>
      <c r="O127" s="25">
        <v>4256.09</v>
      </c>
      <c r="P127" s="25">
        <v>4257.56</v>
      </c>
      <c r="Q127" s="25">
        <v>4259.86</v>
      </c>
      <c r="R127" s="25">
        <v>4267.27</v>
      </c>
      <c r="S127" s="25">
        <v>4302.78</v>
      </c>
      <c r="T127" s="25">
        <v>4303.81</v>
      </c>
      <c r="U127" s="25">
        <v>4272.56</v>
      </c>
      <c r="V127" s="25">
        <v>4262.14</v>
      </c>
      <c r="W127" s="25">
        <v>4250.7</v>
      </c>
      <c r="X127" s="25">
        <v>4245.23</v>
      </c>
      <c r="Y127" s="26">
        <v>4217.53</v>
      </c>
    </row>
    <row r="128" spans="1:25" ht="15.75">
      <c r="A128" s="23" t="str">
        <f t="shared" si="2"/>
        <v>18.01.2018</v>
      </c>
      <c r="B128" s="24">
        <v>4185.86</v>
      </c>
      <c r="C128" s="25">
        <v>4134.61</v>
      </c>
      <c r="D128" s="25">
        <v>4077.79</v>
      </c>
      <c r="E128" s="25">
        <v>4019.38</v>
      </c>
      <c r="F128" s="25">
        <v>4017.55</v>
      </c>
      <c r="G128" s="25">
        <v>4023.78</v>
      </c>
      <c r="H128" s="25">
        <v>4075.53</v>
      </c>
      <c r="I128" s="25">
        <v>4149.61</v>
      </c>
      <c r="J128" s="25">
        <v>4242.47</v>
      </c>
      <c r="K128" s="25">
        <v>4330.98</v>
      </c>
      <c r="L128" s="25">
        <v>4280.55</v>
      </c>
      <c r="M128" s="25">
        <v>4260.7</v>
      </c>
      <c r="N128" s="25">
        <v>4253.69</v>
      </c>
      <c r="O128" s="25">
        <v>4254.49</v>
      </c>
      <c r="P128" s="25">
        <v>4253.29</v>
      </c>
      <c r="Q128" s="25">
        <v>4252.71</v>
      </c>
      <c r="R128" s="25">
        <v>4257.38</v>
      </c>
      <c r="S128" s="25">
        <v>4272.9</v>
      </c>
      <c r="T128" s="25">
        <v>4275.14</v>
      </c>
      <c r="U128" s="25">
        <v>4257.52</v>
      </c>
      <c r="V128" s="25">
        <v>4244.06</v>
      </c>
      <c r="W128" s="25">
        <v>4242.16</v>
      </c>
      <c r="X128" s="25">
        <v>4187.68</v>
      </c>
      <c r="Y128" s="26">
        <v>3999.4</v>
      </c>
    </row>
    <row r="129" spans="1:25" ht="15.75">
      <c r="A129" s="23" t="str">
        <f t="shared" si="2"/>
        <v>19.01.2018</v>
      </c>
      <c r="B129" s="24">
        <v>4060.83</v>
      </c>
      <c r="C129" s="25">
        <v>3992.65</v>
      </c>
      <c r="D129" s="25">
        <v>4089.24</v>
      </c>
      <c r="E129" s="25">
        <v>4059.26</v>
      </c>
      <c r="F129" s="25">
        <v>4045.23</v>
      </c>
      <c r="G129" s="25">
        <v>4046.49</v>
      </c>
      <c r="H129" s="25">
        <v>4110.17</v>
      </c>
      <c r="I129" s="25">
        <v>4173.14</v>
      </c>
      <c r="J129" s="25">
        <v>4247.19</v>
      </c>
      <c r="K129" s="25">
        <v>4406.34</v>
      </c>
      <c r="L129" s="25">
        <v>4414.82</v>
      </c>
      <c r="M129" s="25">
        <v>4417.93</v>
      </c>
      <c r="N129" s="25">
        <v>4399.2</v>
      </c>
      <c r="O129" s="25">
        <v>4392.29</v>
      </c>
      <c r="P129" s="25">
        <v>4383.61</v>
      </c>
      <c r="Q129" s="25">
        <v>4382.48</v>
      </c>
      <c r="R129" s="25">
        <v>4387.58</v>
      </c>
      <c r="S129" s="25">
        <v>4398.65</v>
      </c>
      <c r="T129" s="25">
        <v>4389.19</v>
      </c>
      <c r="U129" s="25">
        <v>4380.84</v>
      </c>
      <c r="V129" s="25">
        <v>4377.37</v>
      </c>
      <c r="W129" s="25">
        <v>4285.64</v>
      </c>
      <c r="X129" s="25">
        <v>4242.11</v>
      </c>
      <c r="Y129" s="26">
        <v>4232.5</v>
      </c>
    </row>
    <row r="130" spans="1:25" ht="15.75">
      <c r="A130" s="23" t="str">
        <f t="shared" si="2"/>
        <v>20.01.2018</v>
      </c>
      <c r="B130" s="24">
        <v>4219.85</v>
      </c>
      <c r="C130" s="25">
        <v>4154.66</v>
      </c>
      <c r="D130" s="25">
        <v>4145.93</v>
      </c>
      <c r="E130" s="25">
        <v>4130.19</v>
      </c>
      <c r="F130" s="25">
        <v>4097.61</v>
      </c>
      <c r="G130" s="25">
        <v>4088.37</v>
      </c>
      <c r="H130" s="25">
        <v>4105.79</v>
      </c>
      <c r="I130" s="25">
        <v>4168.58</v>
      </c>
      <c r="J130" s="25">
        <v>4207.76</v>
      </c>
      <c r="K130" s="25">
        <v>4232.14</v>
      </c>
      <c r="L130" s="25">
        <v>4369.34</v>
      </c>
      <c r="M130" s="25">
        <v>4425.28</v>
      </c>
      <c r="N130" s="25">
        <v>4409.63</v>
      </c>
      <c r="O130" s="25">
        <v>4406.95</v>
      </c>
      <c r="P130" s="25">
        <v>4396.22</v>
      </c>
      <c r="Q130" s="25">
        <v>4390.72</v>
      </c>
      <c r="R130" s="25">
        <v>4412.44</v>
      </c>
      <c r="S130" s="25">
        <v>4437.42</v>
      </c>
      <c r="T130" s="25">
        <v>4477.95</v>
      </c>
      <c r="U130" s="25">
        <v>4493.71</v>
      </c>
      <c r="V130" s="25">
        <v>4462.79</v>
      </c>
      <c r="W130" s="25">
        <v>4374.55</v>
      </c>
      <c r="X130" s="25">
        <v>4303.53</v>
      </c>
      <c r="Y130" s="26">
        <v>4224.71</v>
      </c>
    </row>
    <row r="131" spans="1:25" ht="15.75">
      <c r="A131" s="23" t="str">
        <f t="shared" si="2"/>
        <v>21.01.2018</v>
      </c>
      <c r="B131" s="24">
        <v>4209.96</v>
      </c>
      <c r="C131" s="25">
        <v>4144.86</v>
      </c>
      <c r="D131" s="25">
        <v>4136.36</v>
      </c>
      <c r="E131" s="25">
        <v>4100.89</v>
      </c>
      <c r="F131" s="25">
        <v>4073.07</v>
      </c>
      <c r="G131" s="25">
        <v>4050.12</v>
      </c>
      <c r="H131" s="25">
        <v>4064.05</v>
      </c>
      <c r="I131" s="25">
        <v>4105.69</v>
      </c>
      <c r="J131" s="25">
        <v>4141.08</v>
      </c>
      <c r="K131" s="25">
        <v>4151.29</v>
      </c>
      <c r="L131" s="25">
        <v>4195.55</v>
      </c>
      <c r="M131" s="25">
        <v>4248.14</v>
      </c>
      <c r="N131" s="25">
        <v>4286.42</v>
      </c>
      <c r="O131" s="25">
        <v>4287.57</v>
      </c>
      <c r="P131" s="25">
        <v>4298.23</v>
      </c>
      <c r="Q131" s="25">
        <v>4301.99</v>
      </c>
      <c r="R131" s="25">
        <v>4317.9</v>
      </c>
      <c r="S131" s="25">
        <v>4355.6</v>
      </c>
      <c r="T131" s="25">
        <v>4379.86</v>
      </c>
      <c r="U131" s="25">
        <v>4403.16</v>
      </c>
      <c r="V131" s="25">
        <v>4385.98</v>
      </c>
      <c r="W131" s="25">
        <v>4349.24</v>
      </c>
      <c r="X131" s="25">
        <v>4235.04</v>
      </c>
      <c r="Y131" s="26">
        <v>4212.43</v>
      </c>
    </row>
    <row r="132" spans="1:25" ht="15.75">
      <c r="A132" s="23" t="str">
        <f t="shared" si="2"/>
        <v>22.01.2018</v>
      </c>
      <c r="B132" s="24">
        <v>4204.77</v>
      </c>
      <c r="C132" s="25">
        <v>4140.3</v>
      </c>
      <c r="D132" s="25">
        <v>4140.12</v>
      </c>
      <c r="E132" s="25">
        <v>4112.74</v>
      </c>
      <c r="F132" s="25">
        <v>4081.68</v>
      </c>
      <c r="G132" s="25">
        <v>4106.83</v>
      </c>
      <c r="H132" s="25">
        <v>4154.37</v>
      </c>
      <c r="I132" s="25">
        <v>4222.4</v>
      </c>
      <c r="J132" s="25">
        <v>4260.14</v>
      </c>
      <c r="K132" s="25">
        <v>4445.82</v>
      </c>
      <c r="L132" s="25">
        <v>4406.69</v>
      </c>
      <c r="M132" s="25">
        <v>4303.5</v>
      </c>
      <c r="N132" s="25">
        <v>4293.58</v>
      </c>
      <c r="O132" s="25">
        <v>4289.46</v>
      </c>
      <c r="P132" s="25">
        <v>4287.85</v>
      </c>
      <c r="Q132" s="25">
        <v>4288.48</v>
      </c>
      <c r="R132" s="25">
        <v>4292.95</v>
      </c>
      <c r="S132" s="25">
        <v>4314.62</v>
      </c>
      <c r="T132" s="25">
        <v>4307.65</v>
      </c>
      <c r="U132" s="25">
        <v>4299.22</v>
      </c>
      <c r="V132" s="25">
        <v>4278.58</v>
      </c>
      <c r="W132" s="25">
        <v>4265.36</v>
      </c>
      <c r="X132" s="25">
        <v>4238.22</v>
      </c>
      <c r="Y132" s="26">
        <v>4214.55</v>
      </c>
    </row>
    <row r="133" spans="1:25" ht="15.75">
      <c r="A133" s="23" t="str">
        <f t="shared" si="2"/>
        <v>23.01.2018</v>
      </c>
      <c r="B133" s="24">
        <v>4180.37</v>
      </c>
      <c r="C133" s="25">
        <v>4115.57</v>
      </c>
      <c r="D133" s="25">
        <v>4112.12</v>
      </c>
      <c r="E133" s="25">
        <v>4068.54</v>
      </c>
      <c r="F133" s="25">
        <v>4065.02</v>
      </c>
      <c r="G133" s="25">
        <v>4080.48</v>
      </c>
      <c r="H133" s="25">
        <v>4119.97</v>
      </c>
      <c r="I133" s="25">
        <v>4222.05</v>
      </c>
      <c r="J133" s="25">
        <v>4283.72</v>
      </c>
      <c r="K133" s="25">
        <v>4438.84</v>
      </c>
      <c r="L133" s="25">
        <v>4456.47</v>
      </c>
      <c r="M133" s="25">
        <v>4450.85</v>
      </c>
      <c r="N133" s="25">
        <v>4479.2</v>
      </c>
      <c r="O133" s="25">
        <v>4448.15</v>
      </c>
      <c r="P133" s="25">
        <v>4431.05</v>
      </c>
      <c r="Q133" s="25">
        <v>4440.54</v>
      </c>
      <c r="R133" s="25">
        <v>4435.35</v>
      </c>
      <c r="S133" s="25">
        <v>4458.2</v>
      </c>
      <c r="T133" s="25">
        <v>4471.38</v>
      </c>
      <c r="U133" s="25">
        <v>4460.21</v>
      </c>
      <c r="V133" s="25">
        <v>4418.13</v>
      </c>
      <c r="W133" s="25">
        <v>4400.8</v>
      </c>
      <c r="X133" s="25">
        <v>4287.63</v>
      </c>
      <c r="Y133" s="26">
        <v>4228.94</v>
      </c>
    </row>
    <row r="134" spans="1:25" ht="15.75">
      <c r="A134" s="23" t="str">
        <f t="shared" si="2"/>
        <v>24.01.2018</v>
      </c>
      <c r="B134" s="24">
        <v>4194.74</v>
      </c>
      <c r="C134" s="25">
        <v>4129.26</v>
      </c>
      <c r="D134" s="25">
        <v>4103.98</v>
      </c>
      <c r="E134" s="25">
        <v>4083.4</v>
      </c>
      <c r="F134" s="25">
        <v>4082.21</v>
      </c>
      <c r="G134" s="25">
        <v>4094.75</v>
      </c>
      <c r="H134" s="25">
        <v>4137.46</v>
      </c>
      <c r="I134" s="25">
        <v>4206.99</v>
      </c>
      <c r="J134" s="25">
        <v>4286.68</v>
      </c>
      <c r="K134" s="25">
        <v>4484.88</v>
      </c>
      <c r="L134" s="25">
        <v>4505.45</v>
      </c>
      <c r="M134" s="25">
        <v>4517.25</v>
      </c>
      <c r="N134" s="25">
        <v>4535.08</v>
      </c>
      <c r="O134" s="25">
        <v>4502.2</v>
      </c>
      <c r="P134" s="25">
        <v>4488.72</v>
      </c>
      <c r="Q134" s="25">
        <v>4490.33</v>
      </c>
      <c r="R134" s="25">
        <v>4495.25</v>
      </c>
      <c r="S134" s="25">
        <v>4515.14</v>
      </c>
      <c r="T134" s="25">
        <v>4509.57</v>
      </c>
      <c r="U134" s="25">
        <v>4521.47</v>
      </c>
      <c r="V134" s="25">
        <v>4492.53</v>
      </c>
      <c r="W134" s="25">
        <v>4447.72</v>
      </c>
      <c r="X134" s="25">
        <v>4346.59</v>
      </c>
      <c r="Y134" s="26">
        <v>4261.09</v>
      </c>
    </row>
    <row r="135" spans="1:25" ht="15.75">
      <c r="A135" s="23" t="str">
        <f t="shared" si="2"/>
        <v>25.01.2018</v>
      </c>
      <c r="B135" s="24">
        <v>4217.85</v>
      </c>
      <c r="C135" s="25">
        <v>4131.31</v>
      </c>
      <c r="D135" s="25">
        <v>4062.9</v>
      </c>
      <c r="E135" s="25">
        <v>4032.1</v>
      </c>
      <c r="F135" s="25">
        <v>4008.51</v>
      </c>
      <c r="G135" s="25">
        <v>4020.02</v>
      </c>
      <c r="H135" s="25">
        <v>4068.98</v>
      </c>
      <c r="I135" s="25">
        <v>4201.5</v>
      </c>
      <c r="J135" s="25">
        <v>4284.51</v>
      </c>
      <c r="K135" s="25">
        <v>4425.26</v>
      </c>
      <c r="L135" s="25">
        <v>4447.14</v>
      </c>
      <c r="M135" s="25">
        <v>4438.13</v>
      </c>
      <c r="N135" s="25">
        <v>4436.23</v>
      </c>
      <c r="O135" s="25">
        <v>4432.75</v>
      </c>
      <c r="P135" s="25">
        <v>4421.61</v>
      </c>
      <c r="Q135" s="25">
        <v>4414.1</v>
      </c>
      <c r="R135" s="25">
        <v>4418.81</v>
      </c>
      <c r="S135" s="25">
        <v>4435.42</v>
      </c>
      <c r="T135" s="25">
        <v>4437.54</v>
      </c>
      <c r="U135" s="25">
        <v>4429.19</v>
      </c>
      <c r="V135" s="25">
        <v>4418.23</v>
      </c>
      <c r="W135" s="25">
        <v>4397.07</v>
      </c>
      <c r="X135" s="25">
        <v>4309.88</v>
      </c>
      <c r="Y135" s="26">
        <v>4253.4</v>
      </c>
    </row>
    <row r="136" spans="1:25" ht="15.75">
      <c r="A136" s="23" t="str">
        <f t="shared" si="2"/>
        <v>26.01.2018</v>
      </c>
      <c r="B136" s="24">
        <v>4175.58</v>
      </c>
      <c r="C136" s="25">
        <v>4086.59</v>
      </c>
      <c r="D136" s="25">
        <v>4128.83</v>
      </c>
      <c r="E136" s="25">
        <v>4072.08</v>
      </c>
      <c r="F136" s="25">
        <v>4058.7</v>
      </c>
      <c r="G136" s="25">
        <v>4074.69</v>
      </c>
      <c r="H136" s="25">
        <v>4143.08</v>
      </c>
      <c r="I136" s="25">
        <v>4252.36</v>
      </c>
      <c r="J136" s="25">
        <v>4351.48</v>
      </c>
      <c r="K136" s="25">
        <v>4552.14</v>
      </c>
      <c r="L136" s="25">
        <v>4574.84</v>
      </c>
      <c r="M136" s="25">
        <v>4578.68</v>
      </c>
      <c r="N136" s="25">
        <v>4590.89</v>
      </c>
      <c r="O136" s="25">
        <v>4583.59</v>
      </c>
      <c r="P136" s="25">
        <v>4557.78</v>
      </c>
      <c r="Q136" s="25">
        <v>4558.83</v>
      </c>
      <c r="R136" s="25">
        <v>4566.02</v>
      </c>
      <c r="S136" s="25">
        <v>4561.06</v>
      </c>
      <c r="T136" s="25">
        <v>4559.37</v>
      </c>
      <c r="U136" s="25">
        <v>4549.02</v>
      </c>
      <c r="V136" s="25">
        <v>4524.26</v>
      </c>
      <c r="W136" s="25">
        <v>4480.08</v>
      </c>
      <c r="X136" s="25">
        <v>4403.09</v>
      </c>
      <c r="Y136" s="26">
        <v>4380.75</v>
      </c>
    </row>
    <row r="137" spans="1:25" ht="15.75">
      <c r="A137" s="23" t="str">
        <f t="shared" si="2"/>
        <v>27.01.2018</v>
      </c>
      <c r="B137" s="24">
        <v>4240.06</v>
      </c>
      <c r="C137" s="25">
        <v>4188.95</v>
      </c>
      <c r="D137" s="25">
        <v>4202.54</v>
      </c>
      <c r="E137" s="25">
        <v>4134.83</v>
      </c>
      <c r="F137" s="25">
        <v>4128.72</v>
      </c>
      <c r="G137" s="25">
        <v>4135.26</v>
      </c>
      <c r="H137" s="25">
        <v>4148.3</v>
      </c>
      <c r="I137" s="25">
        <v>4204.04</v>
      </c>
      <c r="J137" s="25">
        <v>4247.03</v>
      </c>
      <c r="K137" s="25">
        <v>4273.16</v>
      </c>
      <c r="L137" s="25">
        <v>4359.55</v>
      </c>
      <c r="M137" s="25">
        <v>4452.78</v>
      </c>
      <c r="N137" s="25">
        <v>4490.59</v>
      </c>
      <c r="O137" s="25">
        <v>4489.24</v>
      </c>
      <c r="P137" s="25">
        <v>4473.76</v>
      </c>
      <c r="Q137" s="25">
        <v>4452.97</v>
      </c>
      <c r="R137" s="25">
        <v>4468.37</v>
      </c>
      <c r="S137" s="25">
        <v>4471.24</v>
      </c>
      <c r="T137" s="25">
        <v>4526.02</v>
      </c>
      <c r="U137" s="25">
        <v>4552.76</v>
      </c>
      <c r="V137" s="25">
        <v>4534.52</v>
      </c>
      <c r="W137" s="25">
        <v>4501.2</v>
      </c>
      <c r="X137" s="25">
        <v>4407.14</v>
      </c>
      <c r="Y137" s="26">
        <v>4309.65</v>
      </c>
    </row>
    <row r="138" spans="1:25" ht="15.75">
      <c r="A138" s="23" t="str">
        <f t="shared" si="2"/>
        <v>28.01.2018</v>
      </c>
      <c r="B138" s="24">
        <v>4201.44</v>
      </c>
      <c r="C138" s="25">
        <v>4124.99</v>
      </c>
      <c r="D138" s="25">
        <v>4082.78</v>
      </c>
      <c r="E138" s="25">
        <v>4032.17</v>
      </c>
      <c r="F138" s="25">
        <v>4013.32</v>
      </c>
      <c r="G138" s="25">
        <v>4018.51</v>
      </c>
      <c r="H138" s="25">
        <v>4017.1</v>
      </c>
      <c r="I138" s="25">
        <v>4056.43</v>
      </c>
      <c r="J138" s="25">
        <v>4037.22</v>
      </c>
      <c r="K138" s="25">
        <v>4108.02</v>
      </c>
      <c r="L138" s="25">
        <v>4177.29</v>
      </c>
      <c r="M138" s="25">
        <v>4244.57</v>
      </c>
      <c r="N138" s="25">
        <v>4275.44</v>
      </c>
      <c r="O138" s="25">
        <v>4275.84</v>
      </c>
      <c r="P138" s="25">
        <v>4272.33</v>
      </c>
      <c r="Q138" s="25">
        <v>4271.57</v>
      </c>
      <c r="R138" s="25">
        <v>4294.37</v>
      </c>
      <c r="S138" s="25">
        <v>4325.31</v>
      </c>
      <c r="T138" s="25">
        <v>4370.29</v>
      </c>
      <c r="U138" s="25">
        <v>4430.15</v>
      </c>
      <c r="V138" s="25">
        <v>4421.97</v>
      </c>
      <c r="W138" s="25">
        <v>4381.96</v>
      </c>
      <c r="X138" s="25">
        <v>4330.26</v>
      </c>
      <c r="Y138" s="26">
        <v>4233.13</v>
      </c>
    </row>
    <row r="139" spans="1:25" ht="15.75">
      <c r="A139" s="23" t="str">
        <f t="shared" si="2"/>
        <v>29.01.2018</v>
      </c>
      <c r="B139" s="24">
        <v>4133.94</v>
      </c>
      <c r="C139" s="25">
        <v>4087.64</v>
      </c>
      <c r="D139" s="25">
        <v>4007.96</v>
      </c>
      <c r="E139" s="25">
        <v>3927.94</v>
      </c>
      <c r="F139" s="25">
        <v>3925.76</v>
      </c>
      <c r="G139" s="25">
        <v>3933.23</v>
      </c>
      <c r="H139" s="25">
        <v>4048.52</v>
      </c>
      <c r="I139" s="25">
        <v>4152.97</v>
      </c>
      <c r="J139" s="25">
        <v>4249.73</v>
      </c>
      <c r="K139" s="25">
        <v>4528.43</v>
      </c>
      <c r="L139" s="25">
        <v>4564.15</v>
      </c>
      <c r="M139" s="25">
        <v>4573.89</v>
      </c>
      <c r="N139" s="25">
        <v>4588.52</v>
      </c>
      <c r="O139" s="25">
        <v>4582.37</v>
      </c>
      <c r="P139" s="25">
        <v>4557.63</v>
      </c>
      <c r="Q139" s="25">
        <v>4560.8</v>
      </c>
      <c r="R139" s="25">
        <v>4555.93</v>
      </c>
      <c r="S139" s="25">
        <v>4570.16</v>
      </c>
      <c r="T139" s="25">
        <v>4541.58</v>
      </c>
      <c r="U139" s="25">
        <v>4537.21</v>
      </c>
      <c r="V139" s="25">
        <v>4521.35</v>
      </c>
      <c r="W139" s="25">
        <v>4446.52</v>
      </c>
      <c r="X139" s="25">
        <v>4343.99</v>
      </c>
      <c r="Y139" s="26">
        <v>4257.51</v>
      </c>
    </row>
    <row r="140" spans="1:25" ht="15.75">
      <c r="A140" s="23" t="str">
        <f t="shared" si="2"/>
        <v>30.01.2018</v>
      </c>
      <c r="B140" s="24">
        <v>4161.91</v>
      </c>
      <c r="C140" s="25">
        <v>4065.67</v>
      </c>
      <c r="D140" s="25">
        <v>4057.48</v>
      </c>
      <c r="E140" s="25">
        <v>3987.22</v>
      </c>
      <c r="F140" s="25">
        <v>3972.4</v>
      </c>
      <c r="G140" s="25">
        <v>3985.71</v>
      </c>
      <c r="H140" s="25">
        <v>4024.07</v>
      </c>
      <c r="I140" s="25">
        <v>4134.34</v>
      </c>
      <c r="J140" s="25">
        <v>4220.68</v>
      </c>
      <c r="K140" s="25">
        <v>4373.01</v>
      </c>
      <c r="L140" s="25">
        <v>4430.1</v>
      </c>
      <c r="M140" s="25">
        <v>4423.75</v>
      </c>
      <c r="N140" s="25">
        <v>4419.47</v>
      </c>
      <c r="O140" s="25">
        <v>4415.2</v>
      </c>
      <c r="P140" s="25">
        <v>4403.99</v>
      </c>
      <c r="Q140" s="25">
        <v>4399.63</v>
      </c>
      <c r="R140" s="25">
        <v>4400.74</v>
      </c>
      <c r="S140" s="25">
        <v>4412.3</v>
      </c>
      <c r="T140" s="25">
        <v>4418.44</v>
      </c>
      <c r="U140" s="25">
        <v>4413.36</v>
      </c>
      <c r="V140" s="25">
        <v>4400.04</v>
      </c>
      <c r="W140" s="25">
        <v>4387.59</v>
      </c>
      <c r="X140" s="25">
        <v>4293.89</v>
      </c>
      <c r="Y140" s="26">
        <v>4208</v>
      </c>
    </row>
    <row r="141" spans="1:25" ht="16.5" thickBot="1">
      <c r="A141" s="27" t="str">
        <f t="shared" si="2"/>
        <v>31.01.2018</v>
      </c>
      <c r="B141" s="28">
        <v>4101.11</v>
      </c>
      <c r="C141" s="29">
        <v>4059.86</v>
      </c>
      <c r="D141" s="29">
        <v>4059.74</v>
      </c>
      <c r="E141" s="29">
        <v>4028.87</v>
      </c>
      <c r="F141" s="29">
        <v>4003.48</v>
      </c>
      <c r="G141" s="29">
        <v>4015.24</v>
      </c>
      <c r="H141" s="29">
        <v>4072.84</v>
      </c>
      <c r="I141" s="29">
        <v>4132.56</v>
      </c>
      <c r="J141" s="29">
        <v>4224.8</v>
      </c>
      <c r="K141" s="29">
        <v>4292.83</v>
      </c>
      <c r="L141" s="29">
        <v>4372.46</v>
      </c>
      <c r="M141" s="29">
        <v>4373.56</v>
      </c>
      <c r="N141" s="29">
        <v>4364.9</v>
      </c>
      <c r="O141" s="29">
        <v>4362</v>
      </c>
      <c r="P141" s="29">
        <v>4355.69</v>
      </c>
      <c r="Q141" s="29">
        <v>4353.04</v>
      </c>
      <c r="R141" s="29">
        <v>4358.07</v>
      </c>
      <c r="S141" s="29">
        <v>4367.67</v>
      </c>
      <c r="T141" s="29">
        <v>4368.29</v>
      </c>
      <c r="U141" s="29">
        <v>4376.86</v>
      </c>
      <c r="V141" s="29">
        <v>4358.09</v>
      </c>
      <c r="W141" s="29">
        <v>4329.31</v>
      </c>
      <c r="X141" s="29">
        <v>4239.47</v>
      </c>
      <c r="Y141" s="30">
        <v>4197.4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652939.74</v>
      </c>
      <c r="R144" s="43"/>
      <c r="S144" s="44"/>
      <c r="T144" s="45"/>
      <c r="U144" s="45"/>
      <c r="V144" s="45"/>
      <c r="W144" s="45"/>
      <c r="X144" s="45"/>
      <c r="Y144" s="45"/>
      <c r="Z144" s="46"/>
    </row>
    <row r="145" spans="1:19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</row>
    <row r="146" spans="1:19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5.25" customHeight="1">
      <c r="A3" s="6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0.2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42</v>
      </c>
      <c r="B9" s="19">
        <v>2017.09</v>
      </c>
      <c r="C9" s="20">
        <v>1990.29</v>
      </c>
      <c r="D9" s="20">
        <v>1913.07</v>
      </c>
      <c r="E9" s="20">
        <v>1895.39</v>
      </c>
      <c r="F9" s="20">
        <v>1879.46</v>
      </c>
      <c r="G9" s="20">
        <v>1851.86</v>
      </c>
      <c r="H9" s="20">
        <v>1842.5</v>
      </c>
      <c r="I9" s="20">
        <v>1842.85</v>
      </c>
      <c r="J9" s="20">
        <v>1837.85</v>
      </c>
      <c r="K9" s="20">
        <v>1843.43</v>
      </c>
      <c r="L9" s="20">
        <v>1780.47</v>
      </c>
      <c r="M9" s="20">
        <v>1788.68</v>
      </c>
      <c r="N9" s="20">
        <v>1820.76</v>
      </c>
      <c r="O9" s="20">
        <v>1822.32</v>
      </c>
      <c r="P9" s="20">
        <v>1885.29</v>
      </c>
      <c r="Q9" s="20">
        <v>1904.57</v>
      </c>
      <c r="R9" s="20">
        <v>1929.72</v>
      </c>
      <c r="S9" s="20">
        <v>1960.58</v>
      </c>
      <c r="T9" s="20">
        <v>1962.41</v>
      </c>
      <c r="U9" s="20">
        <v>1964.07</v>
      </c>
      <c r="V9" s="20">
        <v>1975.54</v>
      </c>
      <c r="W9" s="20">
        <v>1970.92</v>
      </c>
      <c r="X9" s="20">
        <v>1959.98</v>
      </c>
      <c r="Y9" s="21">
        <v>1949.45</v>
      </c>
      <c r="Z9" s="22"/>
    </row>
    <row r="10" spans="1:25" ht="15.75">
      <c r="A10" s="23" t="s">
        <v>43</v>
      </c>
      <c r="B10" s="24">
        <v>1925.18</v>
      </c>
      <c r="C10" s="25">
        <v>1900.96</v>
      </c>
      <c r="D10" s="25">
        <v>1878.57</v>
      </c>
      <c r="E10" s="25">
        <v>1848.41</v>
      </c>
      <c r="F10" s="25">
        <v>1835.78</v>
      </c>
      <c r="G10" s="25">
        <v>1830.15</v>
      </c>
      <c r="H10" s="25">
        <v>1840.92</v>
      </c>
      <c r="I10" s="25">
        <v>1853.89</v>
      </c>
      <c r="J10" s="25">
        <v>1875.69</v>
      </c>
      <c r="K10" s="25">
        <v>1892.29</v>
      </c>
      <c r="L10" s="25">
        <v>1904.09</v>
      </c>
      <c r="M10" s="25">
        <v>2011.11</v>
      </c>
      <c r="N10" s="25">
        <v>2033.94</v>
      </c>
      <c r="O10" s="25">
        <v>2034.03</v>
      </c>
      <c r="P10" s="25">
        <v>2033.68</v>
      </c>
      <c r="Q10" s="25">
        <v>2038.03</v>
      </c>
      <c r="R10" s="25">
        <v>2081.11</v>
      </c>
      <c r="S10" s="25">
        <v>2106.02</v>
      </c>
      <c r="T10" s="25">
        <v>2113.81</v>
      </c>
      <c r="U10" s="25">
        <v>2119.67</v>
      </c>
      <c r="V10" s="25">
        <v>2112.54</v>
      </c>
      <c r="W10" s="25">
        <v>2088.86</v>
      </c>
      <c r="X10" s="25">
        <v>2045.88</v>
      </c>
      <c r="Y10" s="26">
        <v>2027.12</v>
      </c>
    </row>
    <row r="11" spans="1:25" ht="15.75">
      <c r="A11" s="23" t="s">
        <v>44</v>
      </c>
      <c r="B11" s="24">
        <v>2016.29</v>
      </c>
      <c r="C11" s="25">
        <v>1977.04</v>
      </c>
      <c r="D11" s="25">
        <v>1926.64</v>
      </c>
      <c r="E11" s="25">
        <v>1875.15</v>
      </c>
      <c r="F11" s="25">
        <v>1847.23</v>
      </c>
      <c r="G11" s="25">
        <v>1822.81</v>
      </c>
      <c r="H11" s="25">
        <v>1831.67</v>
      </c>
      <c r="I11" s="25">
        <v>1847.76</v>
      </c>
      <c r="J11" s="25">
        <v>1887.45</v>
      </c>
      <c r="K11" s="25">
        <v>1907.12</v>
      </c>
      <c r="L11" s="25">
        <v>1973.54</v>
      </c>
      <c r="M11" s="25">
        <v>2048.32</v>
      </c>
      <c r="N11" s="25">
        <v>2046.78</v>
      </c>
      <c r="O11" s="25">
        <v>2046</v>
      </c>
      <c r="P11" s="25">
        <v>2046.42</v>
      </c>
      <c r="Q11" s="25">
        <v>2052.42</v>
      </c>
      <c r="R11" s="25">
        <v>2068.32</v>
      </c>
      <c r="S11" s="25">
        <v>2083.83</v>
      </c>
      <c r="T11" s="25">
        <v>2084.21</v>
      </c>
      <c r="U11" s="25">
        <v>2084.09</v>
      </c>
      <c r="V11" s="25">
        <v>2075.95</v>
      </c>
      <c r="W11" s="25">
        <v>2059.42</v>
      </c>
      <c r="X11" s="25">
        <v>2061.07</v>
      </c>
      <c r="Y11" s="26">
        <v>2023.41</v>
      </c>
    </row>
    <row r="12" spans="1:25" ht="15.75">
      <c r="A12" s="23" t="s">
        <v>45</v>
      </c>
      <c r="B12" s="24">
        <v>1992.09</v>
      </c>
      <c r="C12" s="25">
        <v>1967.67</v>
      </c>
      <c r="D12" s="25">
        <v>1997.7</v>
      </c>
      <c r="E12" s="25">
        <v>1887.76</v>
      </c>
      <c r="F12" s="25">
        <v>1872.16</v>
      </c>
      <c r="G12" s="25">
        <v>1853.84</v>
      </c>
      <c r="H12" s="25">
        <v>1878.17</v>
      </c>
      <c r="I12" s="25">
        <v>1918.17</v>
      </c>
      <c r="J12" s="25">
        <v>1970.57</v>
      </c>
      <c r="K12" s="25">
        <v>2007.86</v>
      </c>
      <c r="L12" s="25">
        <v>2126.18</v>
      </c>
      <c r="M12" s="25">
        <v>2182.8</v>
      </c>
      <c r="N12" s="25">
        <v>2177.73</v>
      </c>
      <c r="O12" s="25">
        <v>2176.93</v>
      </c>
      <c r="P12" s="25">
        <v>2179.93</v>
      </c>
      <c r="Q12" s="25">
        <v>2202.84</v>
      </c>
      <c r="R12" s="25">
        <v>2257.88</v>
      </c>
      <c r="S12" s="25">
        <v>2277.69</v>
      </c>
      <c r="T12" s="25">
        <v>2279.45</v>
      </c>
      <c r="U12" s="25">
        <v>2273.25</v>
      </c>
      <c r="V12" s="25">
        <v>2265.87</v>
      </c>
      <c r="W12" s="25">
        <v>2247.12</v>
      </c>
      <c r="X12" s="25">
        <v>2245.37</v>
      </c>
      <c r="Y12" s="26">
        <v>2156.11</v>
      </c>
    </row>
    <row r="13" spans="1:25" ht="15.75">
      <c r="A13" s="23" t="s">
        <v>46</v>
      </c>
      <c r="B13" s="24">
        <v>2073.46</v>
      </c>
      <c r="C13" s="25">
        <v>2052</v>
      </c>
      <c r="D13" s="25">
        <v>1967.83</v>
      </c>
      <c r="E13" s="25">
        <v>1908.23</v>
      </c>
      <c r="F13" s="25">
        <v>1867.64</v>
      </c>
      <c r="G13" s="25">
        <v>1853.65</v>
      </c>
      <c r="H13" s="25">
        <v>1866.94</v>
      </c>
      <c r="I13" s="25">
        <v>1920.81</v>
      </c>
      <c r="J13" s="25">
        <v>1968.06</v>
      </c>
      <c r="K13" s="25">
        <v>2015.02</v>
      </c>
      <c r="L13" s="25">
        <v>2114.03</v>
      </c>
      <c r="M13" s="25">
        <v>2143.84</v>
      </c>
      <c r="N13" s="25">
        <v>2146.17</v>
      </c>
      <c r="O13" s="25">
        <v>2138.37</v>
      </c>
      <c r="P13" s="25">
        <v>2126.85</v>
      </c>
      <c r="Q13" s="25">
        <v>2135.49</v>
      </c>
      <c r="R13" s="25">
        <v>2154.66</v>
      </c>
      <c r="S13" s="25">
        <v>2165.79</v>
      </c>
      <c r="T13" s="25">
        <v>2167.51</v>
      </c>
      <c r="U13" s="25">
        <v>2158.37</v>
      </c>
      <c r="V13" s="25">
        <v>2155.01</v>
      </c>
      <c r="W13" s="25">
        <v>2138.49</v>
      </c>
      <c r="X13" s="25">
        <v>2082.29</v>
      </c>
      <c r="Y13" s="26">
        <v>2055.94</v>
      </c>
    </row>
    <row r="14" spans="1:25" ht="15.75">
      <c r="A14" s="23" t="s">
        <v>47</v>
      </c>
      <c r="B14" s="24">
        <v>2047.18</v>
      </c>
      <c r="C14" s="25">
        <v>1963.61</v>
      </c>
      <c r="D14" s="25">
        <v>1914.47</v>
      </c>
      <c r="E14" s="25">
        <v>1866.16</v>
      </c>
      <c r="F14" s="25">
        <v>1829.74</v>
      </c>
      <c r="G14" s="25">
        <v>1824.82</v>
      </c>
      <c r="H14" s="25">
        <v>1839.01</v>
      </c>
      <c r="I14" s="25">
        <v>1867.07</v>
      </c>
      <c r="J14" s="25">
        <v>1922.09</v>
      </c>
      <c r="K14" s="25">
        <v>1941.06</v>
      </c>
      <c r="L14" s="25">
        <v>2053.74</v>
      </c>
      <c r="M14" s="25">
        <v>2124.46</v>
      </c>
      <c r="N14" s="25">
        <v>2128.95</v>
      </c>
      <c r="O14" s="25">
        <v>2130.24</v>
      </c>
      <c r="P14" s="25">
        <v>2124.81</v>
      </c>
      <c r="Q14" s="25">
        <v>2141.48</v>
      </c>
      <c r="R14" s="25">
        <v>2180.19</v>
      </c>
      <c r="S14" s="25">
        <v>2202.71</v>
      </c>
      <c r="T14" s="25">
        <v>2200.89</v>
      </c>
      <c r="U14" s="25">
        <v>2189.24</v>
      </c>
      <c r="V14" s="25">
        <v>2176.1</v>
      </c>
      <c r="W14" s="25">
        <v>2145.71</v>
      </c>
      <c r="X14" s="25">
        <v>2088.95</v>
      </c>
      <c r="Y14" s="26">
        <v>2062.3</v>
      </c>
    </row>
    <row r="15" spans="1:25" ht="15.75">
      <c r="A15" s="23" t="s">
        <v>48</v>
      </c>
      <c r="B15" s="24">
        <v>2048.74</v>
      </c>
      <c r="C15" s="25">
        <v>1960.88</v>
      </c>
      <c r="D15" s="25">
        <v>1928.98</v>
      </c>
      <c r="E15" s="25">
        <v>1876.87</v>
      </c>
      <c r="F15" s="25">
        <v>1854.42</v>
      </c>
      <c r="G15" s="25">
        <v>1829.01</v>
      </c>
      <c r="H15" s="25">
        <v>1845.73</v>
      </c>
      <c r="I15" s="25">
        <v>1864.71</v>
      </c>
      <c r="J15" s="25">
        <v>1895.55</v>
      </c>
      <c r="K15" s="25">
        <v>1927.66</v>
      </c>
      <c r="L15" s="25">
        <v>1990.65</v>
      </c>
      <c r="M15" s="25">
        <v>2077.11</v>
      </c>
      <c r="N15" s="25">
        <v>2069.57</v>
      </c>
      <c r="O15" s="25">
        <v>2067.81</v>
      </c>
      <c r="P15" s="25">
        <v>2065.71</v>
      </c>
      <c r="Q15" s="25">
        <v>2070.23</v>
      </c>
      <c r="R15" s="25">
        <v>2097.87</v>
      </c>
      <c r="S15" s="25">
        <v>2119.82</v>
      </c>
      <c r="T15" s="25">
        <v>2122.06</v>
      </c>
      <c r="U15" s="25">
        <v>2122.5</v>
      </c>
      <c r="V15" s="25">
        <v>2127.19</v>
      </c>
      <c r="W15" s="25">
        <v>2103.36</v>
      </c>
      <c r="X15" s="25">
        <v>2069.01</v>
      </c>
      <c r="Y15" s="26">
        <v>2046.46</v>
      </c>
    </row>
    <row r="16" spans="1:25" ht="15.75">
      <c r="A16" s="23" t="s">
        <v>49</v>
      </c>
      <c r="B16" s="24">
        <v>2038.34</v>
      </c>
      <c r="C16" s="25">
        <v>1973.16</v>
      </c>
      <c r="D16" s="25">
        <v>1923.48</v>
      </c>
      <c r="E16" s="25">
        <v>1871.52</v>
      </c>
      <c r="F16" s="25">
        <v>1832.93</v>
      </c>
      <c r="G16" s="25">
        <v>1825.52</v>
      </c>
      <c r="H16" s="25">
        <v>1839.1</v>
      </c>
      <c r="I16" s="25">
        <v>1865</v>
      </c>
      <c r="J16" s="25">
        <v>1912.92</v>
      </c>
      <c r="K16" s="25">
        <v>1955.17</v>
      </c>
      <c r="L16" s="25">
        <v>2055.13</v>
      </c>
      <c r="M16" s="25">
        <v>2098.15</v>
      </c>
      <c r="N16" s="25">
        <v>2118.7</v>
      </c>
      <c r="O16" s="25">
        <v>2124.09</v>
      </c>
      <c r="P16" s="25">
        <v>2125.22</v>
      </c>
      <c r="Q16" s="25">
        <v>2129.31</v>
      </c>
      <c r="R16" s="25">
        <v>2146.37</v>
      </c>
      <c r="S16" s="25">
        <v>2172.73</v>
      </c>
      <c r="T16" s="25">
        <v>2180.98</v>
      </c>
      <c r="U16" s="25">
        <v>2181.93</v>
      </c>
      <c r="V16" s="25">
        <v>2179.14</v>
      </c>
      <c r="W16" s="25">
        <v>2145</v>
      </c>
      <c r="X16" s="25">
        <v>2089.28</v>
      </c>
      <c r="Y16" s="26">
        <v>2052.27</v>
      </c>
    </row>
    <row r="17" spans="1:25" ht="15.75">
      <c r="A17" s="23" t="s">
        <v>50</v>
      </c>
      <c r="B17" s="24">
        <v>2044.79</v>
      </c>
      <c r="C17" s="25">
        <v>2021.49</v>
      </c>
      <c r="D17" s="25">
        <v>1909.92</v>
      </c>
      <c r="E17" s="25">
        <v>1865.14</v>
      </c>
      <c r="F17" s="25">
        <v>1826.93</v>
      </c>
      <c r="G17" s="25">
        <v>1829.51</v>
      </c>
      <c r="H17" s="25">
        <v>1875.96</v>
      </c>
      <c r="I17" s="25">
        <v>1954.99</v>
      </c>
      <c r="J17" s="25">
        <v>2027.91</v>
      </c>
      <c r="K17" s="25">
        <v>2084.31</v>
      </c>
      <c r="L17" s="25">
        <v>2082.09</v>
      </c>
      <c r="M17" s="25">
        <v>2081.22</v>
      </c>
      <c r="N17" s="25">
        <v>2078.95</v>
      </c>
      <c r="O17" s="25">
        <v>2078.2</v>
      </c>
      <c r="P17" s="25">
        <v>2073.31</v>
      </c>
      <c r="Q17" s="25">
        <v>2074.18</v>
      </c>
      <c r="R17" s="25">
        <v>2069.74</v>
      </c>
      <c r="S17" s="25">
        <v>2078.94</v>
      </c>
      <c r="T17" s="25">
        <v>2088.26</v>
      </c>
      <c r="U17" s="25">
        <v>2068.76</v>
      </c>
      <c r="V17" s="25">
        <v>2058.61</v>
      </c>
      <c r="W17" s="25">
        <v>2038.16</v>
      </c>
      <c r="X17" s="25">
        <v>2001.63</v>
      </c>
      <c r="Y17" s="26">
        <v>1939.17</v>
      </c>
    </row>
    <row r="18" spans="1:25" ht="15.75">
      <c r="A18" s="23" t="s">
        <v>51</v>
      </c>
      <c r="B18" s="24">
        <v>1917.67</v>
      </c>
      <c r="C18" s="25">
        <v>1891.96</v>
      </c>
      <c r="D18" s="25">
        <v>1873.08</v>
      </c>
      <c r="E18" s="25">
        <v>1823.43</v>
      </c>
      <c r="F18" s="25">
        <v>1780.59</v>
      </c>
      <c r="G18" s="25">
        <v>1811.97</v>
      </c>
      <c r="H18" s="25">
        <v>1862.97</v>
      </c>
      <c r="I18" s="25">
        <v>1954.53</v>
      </c>
      <c r="J18" s="25">
        <v>2033.99</v>
      </c>
      <c r="K18" s="25">
        <v>2105.62</v>
      </c>
      <c r="L18" s="25">
        <v>2085.17</v>
      </c>
      <c r="M18" s="25">
        <v>2083.68</v>
      </c>
      <c r="N18" s="25">
        <v>2074.77</v>
      </c>
      <c r="O18" s="25">
        <v>2072.24</v>
      </c>
      <c r="P18" s="25">
        <v>2074.57</v>
      </c>
      <c r="Q18" s="25">
        <v>2076.58</v>
      </c>
      <c r="R18" s="25">
        <v>2083.51</v>
      </c>
      <c r="S18" s="25">
        <v>2092.4</v>
      </c>
      <c r="T18" s="25">
        <v>2091.47</v>
      </c>
      <c r="U18" s="25">
        <v>2083.25</v>
      </c>
      <c r="V18" s="25">
        <v>2068.32</v>
      </c>
      <c r="W18" s="25">
        <v>2051.4</v>
      </c>
      <c r="X18" s="25">
        <v>2046.24</v>
      </c>
      <c r="Y18" s="26">
        <v>2016.71</v>
      </c>
    </row>
    <row r="19" spans="1:25" ht="15.75">
      <c r="A19" s="23" t="s">
        <v>52</v>
      </c>
      <c r="B19" s="24">
        <v>1948.6</v>
      </c>
      <c r="C19" s="25">
        <v>1917.8</v>
      </c>
      <c r="D19" s="25">
        <v>1866.83</v>
      </c>
      <c r="E19" s="25">
        <v>1807.16</v>
      </c>
      <c r="F19" s="25">
        <v>1749.53</v>
      </c>
      <c r="G19" s="25">
        <v>1753.69</v>
      </c>
      <c r="H19" s="25">
        <v>1857.36</v>
      </c>
      <c r="I19" s="25">
        <v>1937.22</v>
      </c>
      <c r="J19" s="25">
        <v>2010.48</v>
      </c>
      <c r="K19" s="25">
        <v>2055.78</v>
      </c>
      <c r="L19" s="25">
        <v>2070.99</v>
      </c>
      <c r="M19" s="25">
        <v>2066.54</v>
      </c>
      <c r="N19" s="25">
        <v>2060.77</v>
      </c>
      <c r="O19" s="25">
        <v>2060.22</v>
      </c>
      <c r="P19" s="25">
        <v>2061.52</v>
      </c>
      <c r="Q19" s="25">
        <v>2065.75</v>
      </c>
      <c r="R19" s="25">
        <v>2074.76</v>
      </c>
      <c r="S19" s="25">
        <v>2086.98</v>
      </c>
      <c r="T19" s="25">
        <v>2084.07</v>
      </c>
      <c r="U19" s="25">
        <v>2071.43</v>
      </c>
      <c r="V19" s="25">
        <v>2059.55</v>
      </c>
      <c r="W19" s="25">
        <v>2040.64</v>
      </c>
      <c r="X19" s="25">
        <v>2033.6</v>
      </c>
      <c r="Y19" s="26">
        <v>1984.55</v>
      </c>
    </row>
    <row r="20" spans="1:25" ht="15.75">
      <c r="A20" s="23" t="s">
        <v>53</v>
      </c>
      <c r="B20" s="24">
        <v>1942.02</v>
      </c>
      <c r="C20" s="25">
        <v>1898.81</v>
      </c>
      <c r="D20" s="25">
        <v>1757.44</v>
      </c>
      <c r="E20" s="25">
        <v>1750.53</v>
      </c>
      <c r="F20" s="25">
        <v>1737.16</v>
      </c>
      <c r="G20" s="25">
        <v>1753.43</v>
      </c>
      <c r="H20" s="25">
        <v>1812.76</v>
      </c>
      <c r="I20" s="25">
        <v>1870.52</v>
      </c>
      <c r="J20" s="25">
        <v>1971.91</v>
      </c>
      <c r="K20" s="25">
        <v>2063.25</v>
      </c>
      <c r="L20" s="25">
        <v>2092.28</v>
      </c>
      <c r="M20" s="25">
        <v>2085.12</v>
      </c>
      <c r="N20" s="25">
        <v>2080.73</v>
      </c>
      <c r="O20" s="25">
        <v>2079.93</v>
      </c>
      <c r="P20" s="25">
        <v>2080.78</v>
      </c>
      <c r="Q20" s="25">
        <v>2082.5</v>
      </c>
      <c r="R20" s="25">
        <v>2089.66</v>
      </c>
      <c r="S20" s="25">
        <v>2098.79</v>
      </c>
      <c r="T20" s="25">
        <v>2096.24</v>
      </c>
      <c r="U20" s="25">
        <v>2088.03</v>
      </c>
      <c r="V20" s="25">
        <v>2073.13</v>
      </c>
      <c r="W20" s="25">
        <v>2060.73</v>
      </c>
      <c r="X20" s="25">
        <v>2050.07</v>
      </c>
      <c r="Y20" s="26">
        <v>2010.32</v>
      </c>
    </row>
    <row r="21" spans="1:25" ht="15.75">
      <c r="A21" s="23" t="s">
        <v>54</v>
      </c>
      <c r="B21" s="24">
        <v>1928.08</v>
      </c>
      <c r="C21" s="25">
        <v>1866.05</v>
      </c>
      <c r="D21" s="25">
        <v>1877.97</v>
      </c>
      <c r="E21" s="25">
        <v>1847.94</v>
      </c>
      <c r="F21" s="25">
        <v>1828.26</v>
      </c>
      <c r="G21" s="25">
        <v>1826.6</v>
      </c>
      <c r="H21" s="25">
        <v>1838.51</v>
      </c>
      <c r="I21" s="25">
        <v>1872.14</v>
      </c>
      <c r="J21" s="25">
        <v>1932.8</v>
      </c>
      <c r="K21" s="25">
        <v>1982.43</v>
      </c>
      <c r="L21" s="25">
        <v>2036.84</v>
      </c>
      <c r="M21" s="25">
        <v>2059.46</v>
      </c>
      <c r="N21" s="25">
        <v>2075.08</v>
      </c>
      <c r="O21" s="25">
        <v>2072.15</v>
      </c>
      <c r="P21" s="25">
        <v>2068.54</v>
      </c>
      <c r="Q21" s="25">
        <v>2066.82</v>
      </c>
      <c r="R21" s="25">
        <v>2095.26</v>
      </c>
      <c r="S21" s="25">
        <v>2095.65</v>
      </c>
      <c r="T21" s="25">
        <v>2120.7</v>
      </c>
      <c r="U21" s="25">
        <v>2130.42</v>
      </c>
      <c r="V21" s="25">
        <v>2079.16</v>
      </c>
      <c r="W21" s="25">
        <v>2062.36</v>
      </c>
      <c r="X21" s="25">
        <v>2050.24</v>
      </c>
      <c r="Y21" s="26">
        <v>2015.05</v>
      </c>
    </row>
    <row r="22" spans="1:25" ht="15.75">
      <c r="A22" s="23" t="s">
        <v>55</v>
      </c>
      <c r="B22" s="24">
        <v>1930.29</v>
      </c>
      <c r="C22" s="25">
        <v>1879.56</v>
      </c>
      <c r="D22" s="25">
        <v>1876.33</v>
      </c>
      <c r="E22" s="25">
        <v>1844.93</v>
      </c>
      <c r="F22" s="25">
        <v>1822.48</v>
      </c>
      <c r="G22" s="25">
        <v>1821.09</v>
      </c>
      <c r="H22" s="25">
        <v>1823.51</v>
      </c>
      <c r="I22" s="25">
        <v>1828.33</v>
      </c>
      <c r="J22" s="25">
        <v>1881.9</v>
      </c>
      <c r="K22" s="25">
        <v>1917.7</v>
      </c>
      <c r="L22" s="25">
        <v>1928.47</v>
      </c>
      <c r="M22" s="25">
        <v>1943.8</v>
      </c>
      <c r="N22" s="25">
        <v>2007.06</v>
      </c>
      <c r="O22" s="25">
        <v>2013.24</v>
      </c>
      <c r="P22" s="25">
        <v>2016.65</v>
      </c>
      <c r="Q22" s="25">
        <v>2027.54</v>
      </c>
      <c r="R22" s="25">
        <v>2055.89</v>
      </c>
      <c r="S22" s="25">
        <v>2076.58</v>
      </c>
      <c r="T22" s="25">
        <v>2118.9</v>
      </c>
      <c r="U22" s="25">
        <v>2127.17</v>
      </c>
      <c r="V22" s="25">
        <v>2103.4</v>
      </c>
      <c r="W22" s="25">
        <v>2069.57</v>
      </c>
      <c r="X22" s="25">
        <v>2048.98</v>
      </c>
      <c r="Y22" s="26">
        <v>2032.92</v>
      </c>
    </row>
    <row r="23" spans="1:25" ht="15.75">
      <c r="A23" s="23" t="s">
        <v>56</v>
      </c>
      <c r="B23" s="24">
        <v>1927.56</v>
      </c>
      <c r="C23" s="25">
        <v>1906.53</v>
      </c>
      <c r="D23" s="25">
        <v>1849.2</v>
      </c>
      <c r="E23" s="25">
        <v>1838.63</v>
      </c>
      <c r="F23" s="25">
        <v>1830.91</v>
      </c>
      <c r="G23" s="25">
        <v>1831.84</v>
      </c>
      <c r="H23" s="25">
        <v>1871.58</v>
      </c>
      <c r="I23" s="25">
        <v>1906.98</v>
      </c>
      <c r="J23" s="25">
        <v>1990.11</v>
      </c>
      <c r="K23" s="25">
        <v>2069.04</v>
      </c>
      <c r="L23" s="25">
        <v>2150.57</v>
      </c>
      <c r="M23" s="25">
        <v>2150.68</v>
      </c>
      <c r="N23" s="25">
        <v>2089.73</v>
      </c>
      <c r="O23" s="25">
        <v>2082.45</v>
      </c>
      <c r="P23" s="25">
        <v>2073.36</v>
      </c>
      <c r="Q23" s="25">
        <v>2071.61</v>
      </c>
      <c r="R23" s="25">
        <v>2074.76</v>
      </c>
      <c r="S23" s="25">
        <v>2081.31</v>
      </c>
      <c r="T23" s="25">
        <v>2082.2</v>
      </c>
      <c r="U23" s="25">
        <v>2073.44</v>
      </c>
      <c r="V23" s="25">
        <v>2056.46</v>
      </c>
      <c r="W23" s="25">
        <v>2045.74</v>
      </c>
      <c r="X23" s="25">
        <v>2021.42</v>
      </c>
      <c r="Y23" s="26">
        <v>1989.2</v>
      </c>
    </row>
    <row r="24" spans="1:25" ht="15.75">
      <c r="A24" s="23" t="s">
        <v>57</v>
      </c>
      <c r="B24" s="24">
        <v>1926.91</v>
      </c>
      <c r="C24" s="25">
        <v>1872.23</v>
      </c>
      <c r="D24" s="25">
        <v>1881.71</v>
      </c>
      <c r="E24" s="25">
        <v>1838.83</v>
      </c>
      <c r="F24" s="25">
        <v>1833.67</v>
      </c>
      <c r="G24" s="25">
        <v>1836.65</v>
      </c>
      <c r="H24" s="25">
        <v>1870.85</v>
      </c>
      <c r="I24" s="25">
        <v>1955.84</v>
      </c>
      <c r="J24" s="25">
        <v>2047.61</v>
      </c>
      <c r="K24" s="25">
        <v>2122.25</v>
      </c>
      <c r="L24" s="25">
        <v>2125.62</v>
      </c>
      <c r="M24" s="25">
        <v>2107.03</v>
      </c>
      <c r="N24" s="25">
        <v>2088.78</v>
      </c>
      <c r="O24" s="25">
        <v>2092.58</v>
      </c>
      <c r="P24" s="25">
        <v>2079.99</v>
      </c>
      <c r="Q24" s="25">
        <v>2086.91</v>
      </c>
      <c r="R24" s="25">
        <v>2100.4</v>
      </c>
      <c r="S24" s="25">
        <v>2113.87</v>
      </c>
      <c r="T24" s="25">
        <v>2119.37</v>
      </c>
      <c r="U24" s="25">
        <v>2123.8</v>
      </c>
      <c r="V24" s="25">
        <v>2078.11</v>
      </c>
      <c r="W24" s="25">
        <v>2061.34</v>
      </c>
      <c r="X24" s="25">
        <v>2048.91</v>
      </c>
      <c r="Y24" s="26">
        <v>2027.62</v>
      </c>
    </row>
    <row r="25" spans="1:25" ht="15.75">
      <c r="A25" s="23" t="s">
        <v>58</v>
      </c>
      <c r="B25" s="24">
        <v>1942.78</v>
      </c>
      <c r="C25" s="25">
        <v>1878</v>
      </c>
      <c r="D25" s="25">
        <v>1932.66</v>
      </c>
      <c r="E25" s="25">
        <v>1908.98</v>
      </c>
      <c r="F25" s="25">
        <v>1907.93</v>
      </c>
      <c r="G25" s="25">
        <v>1909.99</v>
      </c>
      <c r="H25" s="25">
        <v>1944.43</v>
      </c>
      <c r="I25" s="25">
        <v>2021.86</v>
      </c>
      <c r="J25" s="25">
        <v>2069.58</v>
      </c>
      <c r="K25" s="25">
        <v>2123.32</v>
      </c>
      <c r="L25" s="25">
        <v>2114.31</v>
      </c>
      <c r="M25" s="25">
        <v>2118.6</v>
      </c>
      <c r="N25" s="25">
        <v>2066.5</v>
      </c>
      <c r="O25" s="25">
        <v>2068.24</v>
      </c>
      <c r="P25" s="25">
        <v>2069.71</v>
      </c>
      <c r="Q25" s="25">
        <v>2072</v>
      </c>
      <c r="R25" s="25">
        <v>2079.38</v>
      </c>
      <c r="S25" s="25">
        <v>2114.77</v>
      </c>
      <c r="T25" s="25">
        <v>2115.79</v>
      </c>
      <c r="U25" s="25">
        <v>2084.66</v>
      </c>
      <c r="V25" s="25">
        <v>2074.27</v>
      </c>
      <c r="W25" s="25">
        <v>2062.87</v>
      </c>
      <c r="X25" s="25">
        <v>2057.42</v>
      </c>
      <c r="Y25" s="26">
        <v>2029.82</v>
      </c>
    </row>
    <row r="26" spans="1:25" ht="15.75">
      <c r="A26" s="23" t="s">
        <v>59</v>
      </c>
      <c r="B26" s="24">
        <v>1998.26</v>
      </c>
      <c r="C26" s="25">
        <v>1947.19</v>
      </c>
      <c r="D26" s="25">
        <v>1890.56</v>
      </c>
      <c r="E26" s="25">
        <v>1832.36</v>
      </c>
      <c r="F26" s="25">
        <v>1830.54</v>
      </c>
      <c r="G26" s="25">
        <v>1836.75</v>
      </c>
      <c r="H26" s="25">
        <v>1888.31</v>
      </c>
      <c r="I26" s="25">
        <v>1962.14</v>
      </c>
      <c r="J26" s="25">
        <v>2054.67</v>
      </c>
      <c r="K26" s="25">
        <v>2142.87</v>
      </c>
      <c r="L26" s="25">
        <v>2092.62</v>
      </c>
      <c r="M26" s="25">
        <v>2072.84</v>
      </c>
      <c r="N26" s="25">
        <v>2065.85</v>
      </c>
      <c r="O26" s="25">
        <v>2066.64</v>
      </c>
      <c r="P26" s="25">
        <v>2065.45</v>
      </c>
      <c r="Q26" s="25">
        <v>2064.87</v>
      </c>
      <c r="R26" s="25">
        <v>2069.53</v>
      </c>
      <c r="S26" s="25">
        <v>2084.99</v>
      </c>
      <c r="T26" s="25">
        <v>2087.22</v>
      </c>
      <c r="U26" s="25">
        <v>2069.67</v>
      </c>
      <c r="V26" s="25">
        <v>2056.26</v>
      </c>
      <c r="W26" s="25">
        <v>2054.36</v>
      </c>
      <c r="X26" s="25">
        <v>2000.07</v>
      </c>
      <c r="Y26" s="26">
        <v>1812.45</v>
      </c>
    </row>
    <row r="27" spans="1:25" ht="15.75">
      <c r="A27" s="23" t="s">
        <v>60</v>
      </c>
      <c r="B27" s="24">
        <v>1873.67</v>
      </c>
      <c r="C27" s="25">
        <v>1805.73</v>
      </c>
      <c r="D27" s="25">
        <v>1901.97</v>
      </c>
      <c r="E27" s="25">
        <v>1872.1</v>
      </c>
      <c r="F27" s="25">
        <v>1858.12</v>
      </c>
      <c r="G27" s="25">
        <v>1859.38</v>
      </c>
      <c r="H27" s="25">
        <v>1922.84</v>
      </c>
      <c r="I27" s="25">
        <v>1985.59</v>
      </c>
      <c r="J27" s="25">
        <v>2059.38</v>
      </c>
      <c r="K27" s="25">
        <v>2217.97</v>
      </c>
      <c r="L27" s="25">
        <v>2226.41</v>
      </c>
      <c r="M27" s="25">
        <v>2229.51</v>
      </c>
      <c r="N27" s="25">
        <v>2210.85</v>
      </c>
      <c r="O27" s="25">
        <v>2203.97</v>
      </c>
      <c r="P27" s="25">
        <v>2195.31</v>
      </c>
      <c r="Q27" s="25">
        <v>2194.19</v>
      </c>
      <c r="R27" s="25">
        <v>2199.27</v>
      </c>
      <c r="S27" s="25">
        <v>2210.3</v>
      </c>
      <c r="T27" s="25">
        <v>2200.88</v>
      </c>
      <c r="U27" s="25">
        <v>2192.56</v>
      </c>
      <c r="V27" s="25">
        <v>2189.09</v>
      </c>
      <c r="W27" s="25">
        <v>2097.69</v>
      </c>
      <c r="X27" s="25">
        <v>2054.31</v>
      </c>
      <c r="Y27" s="26">
        <v>2044.73</v>
      </c>
    </row>
    <row r="28" spans="1:25" ht="15.75">
      <c r="A28" s="23" t="s">
        <v>61</v>
      </c>
      <c r="B28" s="24">
        <v>2032.13</v>
      </c>
      <c r="C28" s="25">
        <v>1967.17</v>
      </c>
      <c r="D28" s="25">
        <v>1958.47</v>
      </c>
      <c r="E28" s="25">
        <v>1942.78</v>
      </c>
      <c r="F28" s="25">
        <v>1910.32</v>
      </c>
      <c r="G28" s="25">
        <v>1901.11</v>
      </c>
      <c r="H28" s="25">
        <v>1918.47</v>
      </c>
      <c r="I28" s="25">
        <v>1981.04</v>
      </c>
      <c r="J28" s="25">
        <v>2020.08</v>
      </c>
      <c r="K28" s="25">
        <v>2044.38</v>
      </c>
      <c r="L28" s="25">
        <v>2181.1</v>
      </c>
      <c r="M28" s="25">
        <v>2236.84</v>
      </c>
      <c r="N28" s="25">
        <v>2221.24</v>
      </c>
      <c r="O28" s="25">
        <v>2218.57</v>
      </c>
      <c r="P28" s="25">
        <v>2207.88</v>
      </c>
      <c r="Q28" s="25">
        <v>2202.4</v>
      </c>
      <c r="R28" s="25">
        <v>2224.05</v>
      </c>
      <c r="S28" s="25">
        <v>2248.94</v>
      </c>
      <c r="T28" s="25">
        <v>2289.33</v>
      </c>
      <c r="U28" s="25">
        <v>2305.03</v>
      </c>
      <c r="V28" s="25">
        <v>2274.22</v>
      </c>
      <c r="W28" s="25">
        <v>2186.29</v>
      </c>
      <c r="X28" s="25">
        <v>2115.52</v>
      </c>
      <c r="Y28" s="26">
        <v>2036.98</v>
      </c>
    </row>
    <row r="29" spans="1:25" ht="15.75">
      <c r="A29" s="23" t="s">
        <v>62</v>
      </c>
      <c r="B29" s="24">
        <v>2022.28</v>
      </c>
      <c r="C29" s="25">
        <v>1957.4</v>
      </c>
      <c r="D29" s="25">
        <v>1948.94</v>
      </c>
      <c r="E29" s="25">
        <v>1913.58</v>
      </c>
      <c r="F29" s="25">
        <v>1885.86</v>
      </c>
      <c r="G29" s="25">
        <v>1862.99</v>
      </c>
      <c r="H29" s="25">
        <v>1876.87</v>
      </c>
      <c r="I29" s="25">
        <v>1918.37</v>
      </c>
      <c r="J29" s="25">
        <v>1953.64</v>
      </c>
      <c r="K29" s="25">
        <v>1963.81</v>
      </c>
      <c r="L29" s="25">
        <v>2007.92</v>
      </c>
      <c r="M29" s="25">
        <v>2060.32</v>
      </c>
      <c r="N29" s="25">
        <v>2098.47</v>
      </c>
      <c r="O29" s="25">
        <v>2099.61</v>
      </c>
      <c r="P29" s="25">
        <v>2110.23</v>
      </c>
      <c r="Q29" s="25">
        <v>2113.98</v>
      </c>
      <c r="R29" s="25">
        <v>2129.83</v>
      </c>
      <c r="S29" s="25">
        <v>2167.4</v>
      </c>
      <c r="T29" s="25">
        <v>2191.57</v>
      </c>
      <c r="U29" s="25">
        <v>2214.79</v>
      </c>
      <c r="V29" s="25">
        <v>2197.68</v>
      </c>
      <c r="W29" s="25">
        <v>2161.07</v>
      </c>
      <c r="X29" s="25">
        <v>2047.27</v>
      </c>
      <c r="Y29" s="26">
        <v>2024.74</v>
      </c>
    </row>
    <row r="30" spans="1:25" ht="15.75">
      <c r="A30" s="23" t="s">
        <v>63</v>
      </c>
      <c r="B30" s="24">
        <v>2017.11</v>
      </c>
      <c r="C30" s="25">
        <v>1952.86</v>
      </c>
      <c r="D30" s="25">
        <v>1952.68</v>
      </c>
      <c r="E30" s="25">
        <v>1925.39</v>
      </c>
      <c r="F30" s="25">
        <v>1894.45</v>
      </c>
      <c r="G30" s="25">
        <v>1919.51</v>
      </c>
      <c r="H30" s="25">
        <v>1966.88</v>
      </c>
      <c r="I30" s="25">
        <v>2034.67</v>
      </c>
      <c r="J30" s="25">
        <v>2072.28</v>
      </c>
      <c r="K30" s="25">
        <v>2257.31</v>
      </c>
      <c r="L30" s="25">
        <v>2218.31</v>
      </c>
      <c r="M30" s="25">
        <v>2115.49</v>
      </c>
      <c r="N30" s="25">
        <v>2105.6</v>
      </c>
      <c r="O30" s="25">
        <v>2101.49</v>
      </c>
      <c r="P30" s="25">
        <v>2099.89</v>
      </c>
      <c r="Q30" s="25">
        <v>2100.52</v>
      </c>
      <c r="R30" s="25">
        <v>2104.97</v>
      </c>
      <c r="S30" s="25">
        <v>2126.56</v>
      </c>
      <c r="T30" s="25">
        <v>2119.62</v>
      </c>
      <c r="U30" s="25">
        <v>2111.22</v>
      </c>
      <c r="V30" s="25">
        <v>2090.66</v>
      </c>
      <c r="W30" s="25">
        <v>2077.48</v>
      </c>
      <c r="X30" s="25">
        <v>2050.44</v>
      </c>
      <c r="Y30" s="26">
        <v>2026.85</v>
      </c>
    </row>
    <row r="31" spans="1:25" ht="15.75">
      <c r="A31" s="23" t="s">
        <v>64</v>
      </c>
      <c r="B31" s="24">
        <v>1992.79</v>
      </c>
      <c r="C31" s="25">
        <v>1928.22</v>
      </c>
      <c r="D31" s="25">
        <v>1924.77</v>
      </c>
      <c r="E31" s="25">
        <v>1881.35</v>
      </c>
      <c r="F31" s="25">
        <v>1877.84</v>
      </c>
      <c r="G31" s="25">
        <v>1893.24</v>
      </c>
      <c r="H31" s="25">
        <v>1932.59</v>
      </c>
      <c r="I31" s="25">
        <v>2034.32</v>
      </c>
      <c r="J31" s="25">
        <v>2095.78</v>
      </c>
      <c r="K31" s="25">
        <v>2250.35</v>
      </c>
      <c r="L31" s="25">
        <v>2267.92</v>
      </c>
      <c r="M31" s="25">
        <v>2262.32</v>
      </c>
      <c r="N31" s="25">
        <v>2290.57</v>
      </c>
      <c r="O31" s="25">
        <v>2259.63</v>
      </c>
      <c r="P31" s="25">
        <v>2242.59</v>
      </c>
      <c r="Q31" s="25">
        <v>2252.05</v>
      </c>
      <c r="R31" s="25">
        <v>2246.88</v>
      </c>
      <c r="S31" s="25">
        <v>2269.65</v>
      </c>
      <c r="T31" s="25">
        <v>2282.78</v>
      </c>
      <c r="U31" s="25">
        <v>2271.65</v>
      </c>
      <c r="V31" s="25">
        <v>2229.71</v>
      </c>
      <c r="W31" s="25">
        <v>2212.45</v>
      </c>
      <c r="X31" s="25">
        <v>2099.67</v>
      </c>
      <c r="Y31" s="26">
        <v>2041.18</v>
      </c>
    </row>
    <row r="32" spans="1:25" ht="15.75">
      <c r="A32" s="23" t="s">
        <v>65</v>
      </c>
      <c r="B32" s="24">
        <v>2007.11</v>
      </c>
      <c r="C32" s="25">
        <v>1941.86</v>
      </c>
      <c r="D32" s="25">
        <v>1916.66</v>
      </c>
      <c r="E32" s="25">
        <v>1896.15</v>
      </c>
      <c r="F32" s="25">
        <v>1894.97</v>
      </c>
      <c r="G32" s="25">
        <v>1907.47</v>
      </c>
      <c r="H32" s="25">
        <v>1950.02</v>
      </c>
      <c r="I32" s="25">
        <v>2019.32</v>
      </c>
      <c r="J32" s="25">
        <v>2098.73</v>
      </c>
      <c r="K32" s="25">
        <v>2296.23</v>
      </c>
      <c r="L32" s="25">
        <v>2316.72</v>
      </c>
      <c r="M32" s="25">
        <v>2328.49</v>
      </c>
      <c r="N32" s="25">
        <v>2346.26</v>
      </c>
      <c r="O32" s="25">
        <v>2313.49</v>
      </c>
      <c r="P32" s="25">
        <v>2300.06</v>
      </c>
      <c r="Q32" s="25">
        <v>2301.66</v>
      </c>
      <c r="R32" s="25">
        <v>2306.56</v>
      </c>
      <c r="S32" s="25">
        <v>2326.39</v>
      </c>
      <c r="T32" s="25">
        <v>2320.84</v>
      </c>
      <c r="U32" s="25">
        <v>2332.69</v>
      </c>
      <c r="V32" s="25">
        <v>2303.86</v>
      </c>
      <c r="W32" s="25">
        <v>2259.2</v>
      </c>
      <c r="X32" s="25">
        <v>2158.42</v>
      </c>
      <c r="Y32" s="26">
        <v>2073.23</v>
      </c>
    </row>
    <row r="33" spans="1:25" ht="15.75">
      <c r="A33" s="23" t="s">
        <v>66</v>
      </c>
      <c r="B33" s="24">
        <v>2030.14</v>
      </c>
      <c r="C33" s="25">
        <v>1943.9</v>
      </c>
      <c r="D33" s="25">
        <v>1875.73</v>
      </c>
      <c r="E33" s="25">
        <v>1845.04</v>
      </c>
      <c r="F33" s="25">
        <v>1821.53</v>
      </c>
      <c r="G33" s="25">
        <v>1833</v>
      </c>
      <c r="H33" s="25">
        <v>1881.79</v>
      </c>
      <c r="I33" s="25">
        <v>2013.84</v>
      </c>
      <c r="J33" s="25">
        <v>2096.56</v>
      </c>
      <c r="K33" s="25">
        <v>2236.82</v>
      </c>
      <c r="L33" s="25">
        <v>2258.62</v>
      </c>
      <c r="M33" s="25">
        <v>2249.64</v>
      </c>
      <c r="N33" s="25">
        <v>2247.75</v>
      </c>
      <c r="O33" s="25">
        <v>2244.28</v>
      </c>
      <c r="P33" s="25">
        <v>2233.19</v>
      </c>
      <c r="Q33" s="25">
        <v>2225.7</v>
      </c>
      <c r="R33" s="25">
        <v>2230.39</v>
      </c>
      <c r="S33" s="25">
        <v>2246.94</v>
      </c>
      <c r="T33" s="25">
        <v>2249.06</v>
      </c>
      <c r="U33" s="25">
        <v>2240.73</v>
      </c>
      <c r="V33" s="25">
        <v>2229.82</v>
      </c>
      <c r="W33" s="25">
        <v>2208.73</v>
      </c>
      <c r="X33" s="25">
        <v>2121.84</v>
      </c>
      <c r="Y33" s="26">
        <v>2065.57</v>
      </c>
    </row>
    <row r="34" spans="1:25" ht="15.75">
      <c r="A34" s="23" t="s">
        <v>67</v>
      </c>
      <c r="B34" s="24">
        <v>1988.01</v>
      </c>
      <c r="C34" s="25">
        <v>1899.34</v>
      </c>
      <c r="D34" s="25">
        <v>1941.43</v>
      </c>
      <c r="E34" s="25">
        <v>1884.88</v>
      </c>
      <c r="F34" s="25">
        <v>1871.54</v>
      </c>
      <c r="G34" s="25">
        <v>1887.48</v>
      </c>
      <c r="H34" s="25">
        <v>1955.63</v>
      </c>
      <c r="I34" s="25">
        <v>2064.53</v>
      </c>
      <c r="J34" s="25">
        <v>2163.3</v>
      </c>
      <c r="K34" s="25">
        <v>2363.26</v>
      </c>
      <c r="L34" s="25">
        <v>2385.88</v>
      </c>
      <c r="M34" s="25">
        <v>2389.7</v>
      </c>
      <c r="N34" s="25">
        <v>2401.86</v>
      </c>
      <c r="O34" s="25">
        <v>2394.6</v>
      </c>
      <c r="P34" s="25">
        <v>2368.88</v>
      </c>
      <c r="Q34" s="25">
        <v>2369.93</v>
      </c>
      <c r="R34" s="25">
        <v>2377.09</v>
      </c>
      <c r="S34" s="25">
        <v>2372.14</v>
      </c>
      <c r="T34" s="25">
        <v>2370.46</v>
      </c>
      <c r="U34" s="25">
        <v>2360.15</v>
      </c>
      <c r="V34" s="25">
        <v>2335.47</v>
      </c>
      <c r="W34" s="25">
        <v>2291.44</v>
      </c>
      <c r="X34" s="25">
        <v>2214.73</v>
      </c>
      <c r="Y34" s="26">
        <v>2192.46</v>
      </c>
    </row>
    <row r="35" spans="1:25" ht="15.75">
      <c r="A35" s="23" t="s">
        <v>68</v>
      </c>
      <c r="B35" s="24">
        <v>2052.27</v>
      </c>
      <c r="C35" s="25">
        <v>2001.34</v>
      </c>
      <c r="D35" s="25">
        <v>2014.88</v>
      </c>
      <c r="E35" s="25">
        <v>1947.41</v>
      </c>
      <c r="F35" s="25">
        <v>1941.31</v>
      </c>
      <c r="G35" s="25">
        <v>1947.84</v>
      </c>
      <c r="H35" s="25">
        <v>1960.83</v>
      </c>
      <c r="I35" s="25">
        <v>2016.37</v>
      </c>
      <c r="J35" s="25">
        <v>2059.21</v>
      </c>
      <c r="K35" s="25">
        <v>2085.26</v>
      </c>
      <c r="L35" s="25">
        <v>2171.34</v>
      </c>
      <c r="M35" s="25">
        <v>2264.25</v>
      </c>
      <c r="N35" s="25">
        <v>2301.92</v>
      </c>
      <c r="O35" s="25">
        <v>2300.57</v>
      </c>
      <c r="P35" s="25">
        <v>2285.15</v>
      </c>
      <c r="Q35" s="25">
        <v>2264.43</v>
      </c>
      <c r="R35" s="25">
        <v>2279.78</v>
      </c>
      <c r="S35" s="25">
        <v>2282.64</v>
      </c>
      <c r="T35" s="25">
        <v>2337.22</v>
      </c>
      <c r="U35" s="25">
        <v>2363.87</v>
      </c>
      <c r="V35" s="25">
        <v>2345.7</v>
      </c>
      <c r="W35" s="25">
        <v>2312.5</v>
      </c>
      <c r="X35" s="25">
        <v>2218.76</v>
      </c>
      <c r="Y35" s="26">
        <v>2121.61</v>
      </c>
    </row>
    <row r="36" spans="1:25" ht="15.75">
      <c r="A36" s="23" t="s">
        <v>69</v>
      </c>
      <c r="B36" s="24">
        <v>2013.79</v>
      </c>
      <c r="C36" s="25">
        <v>1937.6</v>
      </c>
      <c r="D36" s="25">
        <v>1895.54</v>
      </c>
      <c r="E36" s="25">
        <v>1845.11</v>
      </c>
      <c r="F36" s="25">
        <v>1826.32</v>
      </c>
      <c r="G36" s="25">
        <v>1831.49</v>
      </c>
      <c r="H36" s="25">
        <v>1830.09</v>
      </c>
      <c r="I36" s="25">
        <v>1869.28</v>
      </c>
      <c r="J36" s="25">
        <v>1850.13</v>
      </c>
      <c r="K36" s="25">
        <v>1920.69</v>
      </c>
      <c r="L36" s="25">
        <v>1989.72</v>
      </c>
      <c r="M36" s="25">
        <v>2056.76</v>
      </c>
      <c r="N36" s="25">
        <v>2087.53</v>
      </c>
      <c r="O36" s="25">
        <v>2087.93</v>
      </c>
      <c r="P36" s="25">
        <v>2084.43</v>
      </c>
      <c r="Q36" s="25">
        <v>2083.67</v>
      </c>
      <c r="R36" s="25">
        <v>2106.39</v>
      </c>
      <c r="S36" s="25">
        <v>2137.22</v>
      </c>
      <c r="T36" s="25">
        <v>2182.04</v>
      </c>
      <c r="U36" s="25">
        <v>2241.7</v>
      </c>
      <c r="V36" s="25">
        <v>2233.54</v>
      </c>
      <c r="W36" s="25">
        <v>2193.67</v>
      </c>
      <c r="X36" s="25">
        <v>2142.15</v>
      </c>
      <c r="Y36" s="26">
        <v>2045.36</v>
      </c>
    </row>
    <row r="37" spans="1:25" ht="15.75">
      <c r="A37" s="23" t="s">
        <v>70</v>
      </c>
      <c r="B37" s="24">
        <v>1946.52</v>
      </c>
      <c r="C37" s="25">
        <v>1900.38</v>
      </c>
      <c r="D37" s="25">
        <v>1820.98</v>
      </c>
      <c r="E37" s="25">
        <v>1741.24</v>
      </c>
      <c r="F37" s="25">
        <v>1739.07</v>
      </c>
      <c r="G37" s="25">
        <v>1746.52</v>
      </c>
      <c r="H37" s="25">
        <v>1861.4</v>
      </c>
      <c r="I37" s="25">
        <v>1965.49</v>
      </c>
      <c r="J37" s="25">
        <v>2061.9</v>
      </c>
      <c r="K37" s="25">
        <v>2339.63</v>
      </c>
      <c r="L37" s="25">
        <v>2375.22</v>
      </c>
      <c r="M37" s="25">
        <v>2384.93</v>
      </c>
      <c r="N37" s="25">
        <v>2399.51</v>
      </c>
      <c r="O37" s="25">
        <v>2393.38</v>
      </c>
      <c r="P37" s="25">
        <v>2368.72</v>
      </c>
      <c r="Q37" s="25">
        <v>2371.88</v>
      </c>
      <c r="R37" s="25">
        <v>2367.04</v>
      </c>
      <c r="S37" s="25">
        <v>2381.21</v>
      </c>
      <c r="T37" s="25">
        <v>2352.74</v>
      </c>
      <c r="U37" s="25">
        <v>2348.38</v>
      </c>
      <c r="V37" s="25">
        <v>2332.57</v>
      </c>
      <c r="W37" s="25">
        <v>2258.01</v>
      </c>
      <c r="X37" s="25">
        <v>2155.83</v>
      </c>
      <c r="Y37" s="26">
        <v>2069.66</v>
      </c>
    </row>
    <row r="38" spans="1:25" ht="15.75">
      <c r="A38" s="23" t="s">
        <v>71</v>
      </c>
      <c r="B38" s="24">
        <v>1974.4</v>
      </c>
      <c r="C38" s="25">
        <v>1878.49</v>
      </c>
      <c r="D38" s="25">
        <v>1870.33</v>
      </c>
      <c r="E38" s="25">
        <v>1800.31</v>
      </c>
      <c r="F38" s="25">
        <v>1785.54</v>
      </c>
      <c r="G38" s="25">
        <v>1798.81</v>
      </c>
      <c r="H38" s="25">
        <v>1837.04</v>
      </c>
      <c r="I38" s="25">
        <v>1946.92</v>
      </c>
      <c r="J38" s="25">
        <v>2032.96</v>
      </c>
      <c r="K38" s="25">
        <v>2184.75</v>
      </c>
      <c r="L38" s="25">
        <v>2241.64</v>
      </c>
      <c r="M38" s="25">
        <v>2235.31</v>
      </c>
      <c r="N38" s="25">
        <v>2231.05</v>
      </c>
      <c r="O38" s="25">
        <v>2226.79</v>
      </c>
      <c r="P38" s="25">
        <v>2215.62</v>
      </c>
      <c r="Q38" s="25">
        <v>2211.28</v>
      </c>
      <c r="R38" s="25">
        <v>2212.39</v>
      </c>
      <c r="S38" s="25">
        <v>2223.9</v>
      </c>
      <c r="T38" s="25">
        <v>2230.02</v>
      </c>
      <c r="U38" s="25">
        <v>2224.96</v>
      </c>
      <c r="V38" s="25">
        <v>2211.68</v>
      </c>
      <c r="W38" s="25">
        <v>2199.28</v>
      </c>
      <c r="X38" s="25">
        <v>2105.91</v>
      </c>
      <c r="Y38" s="26">
        <v>2020.32</v>
      </c>
    </row>
    <row r="39" spans="1:25" ht="16.5" thickBot="1">
      <c r="A39" s="27" t="s">
        <v>72</v>
      </c>
      <c r="B39" s="28">
        <v>1913.8</v>
      </c>
      <c r="C39" s="29">
        <v>1872.7</v>
      </c>
      <c r="D39" s="29">
        <v>1872.58</v>
      </c>
      <c r="E39" s="29">
        <v>1841.82</v>
      </c>
      <c r="F39" s="29">
        <v>1816.52</v>
      </c>
      <c r="G39" s="29">
        <v>1828.23</v>
      </c>
      <c r="H39" s="29">
        <v>1885.63</v>
      </c>
      <c r="I39" s="29">
        <v>1945.15</v>
      </c>
      <c r="J39" s="29">
        <v>2037.06</v>
      </c>
      <c r="K39" s="29">
        <v>2104.85</v>
      </c>
      <c r="L39" s="29">
        <v>2184.2</v>
      </c>
      <c r="M39" s="29">
        <v>2185.3</v>
      </c>
      <c r="N39" s="29">
        <v>2176.67</v>
      </c>
      <c r="O39" s="29">
        <v>2173.78</v>
      </c>
      <c r="P39" s="29">
        <v>2167.5</v>
      </c>
      <c r="Q39" s="29">
        <v>2164.85</v>
      </c>
      <c r="R39" s="29">
        <v>2169.86</v>
      </c>
      <c r="S39" s="29">
        <v>2179.43</v>
      </c>
      <c r="T39" s="29">
        <v>2180.05</v>
      </c>
      <c r="U39" s="29">
        <v>2188.59</v>
      </c>
      <c r="V39" s="29">
        <v>2169.88</v>
      </c>
      <c r="W39" s="29">
        <v>2141.21</v>
      </c>
      <c r="X39" s="29">
        <v>2051.68</v>
      </c>
      <c r="Y39" s="30">
        <v>2009.76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01.01.2018</v>
      </c>
      <c r="B43" s="19">
        <v>2762.67</v>
      </c>
      <c r="C43" s="20">
        <v>2735.87</v>
      </c>
      <c r="D43" s="20">
        <v>2658.65</v>
      </c>
      <c r="E43" s="20">
        <v>2640.97</v>
      </c>
      <c r="F43" s="20">
        <v>2625.04</v>
      </c>
      <c r="G43" s="20">
        <v>2597.44</v>
      </c>
      <c r="H43" s="20">
        <v>2588.08</v>
      </c>
      <c r="I43" s="20">
        <v>2588.43</v>
      </c>
      <c r="J43" s="20">
        <v>2583.43</v>
      </c>
      <c r="K43" s="20">
        <v>2589.01</v>
      </c>
      <c r="L43" s="20">
        <v>2526.05</v>
      </c>
      <c r="M43" s="20">
        <v>2534.26</v>
      </c>
      <c r="N43" s="20">
        <v>2566.34</v>
      </c>
      <c r="O43" s="20">
        <v>2567.9</v>
      </c>
      <c r="P43" s="20">
        <v>2630.87</v>
      </c>
      <c r="Q43" s="20">
        <v>2650.15</v>
      </c>
      <c r="R43" s="20">
        <v>2675.3</v>
      </c>
      <c r="S43" s="20">
        <v>2706.16</v>
      </c>
      <c r="T43" s="20">
        <v>2707.99</v>
      </c>
      <c r="U43" s="20">
        <v>2709.65</v>
      </c>
      <c r="V43" s="20">
        <v>2721.12</v>
      </c>
      <c r="W43" s="20">
        <v>2716.5</v>
      </c>
      <c r="X43" s="20">
        <v>2705.56</v>
      </c>
      <c r="Y43" s="21">
        <v>2695.03</v>
      </c>
      <c r="Z43" s="22"/>
    </row>
    <row r="44" spans="1:25" ht="15.75">
      <c r="A44" s="23" t="str">
        <f t="shared" si="0"/>
        <v>02.01.2018</v>
      </c>
      <c r="B44" s="24">
        <v>2670.76</v>
      </c>
      <c r="C44" s="25">
        <v>2646.54</v>
      </c>
      <c r="D44" s="25">
        <v>2624.15</v>
      </c>
      <c r="E44" s="25">
        <v>2593.99</v>
      </c>
      <c r="F44" s="25">
        <v>2581.36</v>
      </c>
      <c r="G44" s="25">
        <v>2575.73</v>
      </c>
      <c r="H44" s="25">
        <v>2586.5</v>
      </c>
      <c r="I44" s="25">
        <v>2599.47</v>
      </c>
      <c r="J44" s="25">
        <v>2621.27</v>
      </c>
      <c r="K44" s="25">
        <v>2637.87</v>
      </c>
      <c r="L44" s="25">
        <v>2649.67</v>
      </c>
      <c r="M44" s="25">
        <v>2756.69</v>
      </c>
      <c r="N44" s="25">
        <v>2779.52</v>
      </c>
      <c r="O44" s="25">
        <v>2779.61</v>
      </c>
      <c r="P44" s="25">
        <v>2779.26</v>
      </c>
      <c r="Q44" s="25">
        <v>2783.61</v>
      </c>
      <c r="R44" s="25">
        <v>2826.69</v>
      </c>
      <c r="S44" s="25">
        <v>2851.6</v>
      </c>
      <c r="T44" s="25">
        <v>2859.39</v>
      </c>
      <c r="U44" s="25">
        <v>2865.25</v>
      </c>
      <c r="V44" s="25">
        <v>2858.12</v>
      </c>
      <c r="W44" s="25">
        <v>2834.44</v>
      </c>
      <c r="X44" s="25">
        <v>2791.46</v>
      </c>
      <c r="Y44" s="26">
        <v>2772.7</v>
      </c>
    </row>
    <row r="45" spans="1:25" ht="15.75">
      <c r="A45" s="23" t="str">
        <f t="shared" si="0"/>
        <v>03.01.2018</v>
      </c>
      <c r="B45" s="24">
        <v>2761.87</v>
      </c>
      <c r="C45" s="25">
        <v>2722.62</v>
      </c>
      <c r="D45" s="25">
        <v>2672.22</v>
      </c>
      <c r="E45" s="25">
        <v>2620.73</v>
      </c>
      <c r="F45" s="25">
        <v>2592.81</v>
      </c>
      <c r="G45" s="25">
        <v>2568.39</v>
      </c>
      <c r="H45" s="25">
        <v>2577.25</v>
      </c>
      <c r="I45" s="25">
        <v>2593.34</v>
      </c>
      <c r="J45" s="25">
        <v>2633.03</v>
      </c>
      <c r="K45" s="25">
        <v>2652.7</v>
      </c>
      <c r="L45" s="25">
        <v>2719.12</v>
      </c>
      <c r="M45" s="25">
        <v>2793.9</v>
      </c>
      <c r="N45" s="25">
        <v>2792.36</v>
      </c>
      <c r="O45" s="25">
        <v>2791.58</v>
      </c>
      <c r="P45" s="25">
        <v>2792</v>
      </c>
      <c r="Q45" s="25">
        <v>2798</v>
      </c>
      <c r="R45" s="25">
        <v>2813.9</v>
      </c>
      <c r="S45" s="25">
        <v>2829.41</v>
      </c>
      <c r="T45" s="25">
        <v>2829.79</v>
      </c>
      <c r="U45" s="25">
        <v>2829.67</v>
      </c>
      <c r="V45" s="25">
        <v>2821.53</v>
      </c>
      <c r="W45" s="25">
        <v>2805</v>
      </c>
      <c r="X45" s="25">
        <v>2806.65</v>
      </c>
      <c r="Y45" s="26">
        <v>2768.99</v>
      </c>
    </row>
    <row r="46" spans="1:25" ht="15.75">
      <c r="A46" s="23" t="str">
        <f t="shared" si="0"/>
        <v>04.01.2018</v>
      </c>
      <c r="B46" s="24">
        <v>2737.67</v>
      </c>
      <c r="C46" s="25">
        <v>2713.25</v>
      </c>
      <c r="D46" s="25">
        <v>2743.28</v>
      </c>
      <c r="E46" s="25">
        <v>2633.34</v>
      </c>
      <c r="F46" s="25">
        <v>2617.74</v>
      </c>
      <c r="G46" s="25">
        <v>2599.42</v>
      </c>
      <c r="H46" s="25">
        <v>2623.75</v>
      </c>
      <c r="I46" s="25">
        <v>2663.75</v>
      </c>
      <c r="J46" s="25">
        <v>2716.15</v>
      </c>
      <c r="K46" s="25">
        <v>2753.44</v>
      </c>
      <c r="L46" s="25">
        <v>2871.76</v>
      </c>
      <c r="M46" s="25">
        <v>2928.38</v>
      </c>
      <c r="N46" s="25">
        <v>2923.31</v>
      </c>
      <c r="O46" s="25">
        <v>2922.51</v>
      </c>
      <c r="P46" s="25">
        <v>2925.51</v>
      </c>
      <c r="Q46" s="25">
        <v>2948.42</v>
      </c>
      <c r="R46" s="25">
        <v>3003.46</v>
      </c>
      <c r="S46" s="25">
        <v>3023.27</v>
      </c>
      <c r="T46" s="25">
        <v>3025.03</v>
      </c>
      <c r="U46" s="25">
        <v>3018.83</v>
      </c>
      <c r="V46" s="25">
        <v>3011.45</v>
      </c>
      <c r="W46" s="25">
        <v>2992.7</v>
      </c>
      <c r="X46" s="25">
        <v>2990.95</v>
      </c>
      <c r="Y46" s="26">
        <v>2901.69</v>
      </c>
    </row>
    <row r="47" spans="1:25" ht="15.75">
      <c r="A47" s="23" t="str">
        <f t="shared" si="0"/>
        <v>05.01.2018</v>
      </c>
      <c r="B47" s="24">
        <v>2819.04</v>
      </c>
      <c r="C47" s="25">
        <v>2797.58</v>
      </c>
      <c r="D47" s="25">
        <v>2713.41</v>
      </c>
      <c r="E47" s="25">
        <v>2653.81</v>
      </c>
      <c r="F47" s="25">
        <v>2613.22</v>
      </c>
      <c r="G47" s="25">
        <v>2599.23</v>
      </c>
      <c r="H47" s="25">
        <v>2612.52</v>
      </c>
      <c r="I47" s="25">
        <v>2666.39</v>
      </c>
      <c r="J47" s="25">
        <v>2713.64</v>
      </c>
      <c r="K47" s="25">
        <v>2760.6</v>
      </c>
      <c r="L47" s="25">
        <v>2859.61</v>
      </c>
      <c r="M47" s="25">
        <v>2889.42</v>
      </c>
      <c r="N47" s="25">
        <v>2891.75</v>
      </c>
      <c r="O47" s="25">
        <v>2883.95</v>
      </c>
      <c r="P47" s="25">
        <v>2872.43</v>
      </c>
      <c r="Q47" s="25">
        <v>2881.07</v>
      </c>
      <c r="R47" s="25">
        <v>2900.24</v>
      </c>
      <c r="S47" s="25">
        <v>2911.37</v>
      </c>
      <c r="T47" s="25">
        <v>2913.09</v>
      </c>
      <c r="U47" s="25">
        <v>2903.95</v>
      </c>
      <c r="V47" s="25">
        <v>2900.59</v>
      </c>
      <c r="W47" s="25">
        <v>2884.07</v>
      </c>
      <c r="X47" s="25">
        <v>2827.87</v>
      </c>
      <c r="Y47" s="26">
        <v>2801.52</v>
      </c>
    </row>
    <row r="48" spans="1:25" ht="15.75">
      <c r="A48" s="23" t="str">
        <f t="shared" si="0"/>
        <v>06.01.2018</v>
      </c>
      <c r="B48" s="24">
        <v>2792.76</v>
      </c>
      <c r="C48" s="25">
        <v>2709.19</v>
      </c>
      <c r="D48" s="25">
        <v>2660.05</v>
      </c>
      <c r="E48" s="25">
        <v>2611.74</v>
      </c>
      <c r="F48" s="25">
        <v>2575.32</v>
      </c>
      <c r="G48" s="25">
        <v>2570.4</v>
      </c>
      <c r="H48" s="25">
        <v>2584.59</v>
      </c>
      <c r="I48" s="25">
        <v>2612.65</v>
      </c>
      <c r="J48" s="25">
        <v>2667.67</v>
      </c>
      <c r="K48" s="25">
        <v>2686.64</v>
      </c>
      <c r="L48" s="25">
        <v>2799.32</v>
      </c>
      <c r="M48" s="25">
        <v>2870.04</v>
      </c>
      <c r="N48" s="25">
        <v>2874.53</v>
      </c>
      <c r="O48" s="25">
        <v>2875.82</v>
      </c>
      <c r="P48" s="25">
        <v>2870.39</v>
      </c>
      <c r="Q48" s="25">
        <v>2887.06</v>
      </c>
      <c r="R48" s="25">
        <v>2925.77</v>
      </c>
      <c r="S48" s="25">
        <v>2948.29</v>
      </c>
      <c r="T48" s="25">
        <v>2946.47</v>
      </c>
      <c r="U48" s="25">
        <v>2934.82</v>
      </c>
      <c r="V48" s="25">
        <v>2921.68</v>
      </c>
      <c r="W48" s="25">
        <v>2891.29</v>
      </c>
      <c r="X48" s="25">
        <v>2834.53</v>
      </c>
      <c r="Y48" s="26">
        <v>2807.88</v>
      </c>
    </row>
    <row r="49" spans="1:25" ht="15.75">
      <c r="A49" s="23" t="str">
        <f t="shared" si="0"/>
        <v>07.01.2018</v>
      </c>
      <c r="B49" s="24">
        <v>2794.32</v>
      </c>
      <c r="C49" s="25">
        <v>2706.46</v>
      </c>
      <c r="D49" s="25">
        <v>2674.56</v>
      </c>
      <c r="E49" s="25">
        <v>2622.45</v>
      </c>
      <c r="F49" s="25">
        <v>2600</v>
      </c>
      <c r="G49" s="25">
        <v>2574.59</v>
      </c>
      <c r="H49" s="25">
        <v>2591.31</v>
      </c>
      <c r="I49" s="25">
        <v>2610.29</v>
      </c>
      <c r="J49" s="25">
        <v>2641.13</v>
      </c>
      <c r="K49" s="25">
        <v>2673.24</v>
      </c>
      <c r="L49" s="25">
        <v>2736.23</v>
      </c>
      <c r="M49" s="25">
        <v>2822.69</v>
      </c>
      <c r="N49" s="25">
        <v>2815.15</v>
      </c>
      <c r="O49" s="25">
        <v>2813.39</v>
      </c>
      <c r="P49" s="25">
        <v>2811.29</v>
      </c>
      <c r="Q49" s="25">
        <v>2815.81</v>
      </c>
      <c r="R49" s="25">
        <v>2843.45</v>
      </c>
      <c r="S49" s="25">
        <v>2865.4</v>
      </c>
      <c r="T49" s="25">
        <v>2867.64</v>
      </c>
      <c r="U49" s="25">
        <v>2868.08</v>
      </c>
      <c r="V49" s="25">
        <v>2872.77</v>
      </c>
      <c r="W49" s="25">
        <v>2848.94</v>
      </c>
      <c r="X49" s="25">
        <v>2814.59</v>
      </c>
      <c r="Y49" s="26">
        <v>2792.04</v>
      </c>
    </row>
    <row r="50" spans="1:25" ht="15.75">
      <c r="A50" s="23" t="str">
        <f t="shared" si="0"/>
        <v>08.01.2018</v>
      </c>
      <c r="B50" s="24">
        <v>2783.92</v>
      </c>
      <c r="C50" s="25">
        <v>2718.74</v>
      </c>
      <c r="D50" s="25">
        <v>2669.06</v>
      </c>
      <c r="E50" s="25">
        <v>2617.1</v>
      </c>
      <c r="F50" s="25">
        <v>2578.51</v>
      </c>
      <c r="G50" s="25">
        <v>2571.1</v>
      </c>
      <c r="H50" s="25">
        <v>2584.68</v>
      </c>
      <c r="I50" s="25">
        <v>2610.58</v>
      </c>
      <c r="J50" s="25">
        <v>2658.5</v>
      </c>
      <c r="K50" s="25">
        <v>2700.75</v>
      </c>
      <c r="L50" s="25">
        <v>2800.71</v>
      </c>
      <c r="M50" s="25">
        <v>2843.73</v>
      </c>
      <c r="N50" s="25">
        <v>2864.28</v>
      </c>
      <c r="O50" s="25">
        <v>2869.67</v>
      </c>
      <c r="P50" s="25">
        <v>2870.8</v>
      </c>
      <c r="Q50" s="25">
        <v>2874.89</v>
      </c>
      <c r="R50" s="25">
        <v>2891.95</v>
      </c>
      <c r="S50" s="25">
        <v>2918.31</v>
      </c>
      <c r="T50" s="25">
        <v>2926.56</v>
      </c>
      <c r="U50" s="25">
        <v>2927.51</v>
      </c>
      <c r="V50" s="25">
        <v>2924.72</v>
      </c>
      <c r="W50" s="25">
        <v>2890.58</v>
      </c>
      <c r="X50" s="25">
        <v>2834.86</v>
      </c>
      <c r="Y50" s="26">
        <v>2797.85</v>
      </c>
    </row>
    <row r="51" spans="1:25" ht="15.75">
      <c r="A51" s="23" t="str">
        <f t="shared" si="0"/>
        <v>09.01.2018</v>
      </c>
      <c r="B51" s="24">
        <v>2790.37</v>
      </c>
      <c r="C51" s="25">
        <v>2767.07</v>
      </c>
      <c r="D51" s="25">
        <v>2655.5</v>
      </c>
      <c r="E51" s="25">
        <v>2610.72</v>
      </c>
      <c r="F51" s="25">
        <v>2572.51</v>
      </c>
      <c r="G51" s="25">
        <v>2575.09</v>
      </c>
      <c r="H51" s="25">
        <v>2621.54</v>
      </c>
      <c r="I51" s="25">
        <v>2700.57</v>
      </c>
      <c r="J51" s="25">
        <v>2773.49</v>
      </c>
      <c r="K51" s="25">
        <v>2829.89</v>
      </c>
      <c r="L51" s="25">
        <v>2827.67</v>
      </c>
      <c r="M51" s="25">
        <v>2826.8</v>
      </c>
      <c r="N51" s="25">
        <v>2824.53</v>
      </c>
      <c r="O51" s="25">
        <v>2823.78</v>
      </c>
      <c r="P51" s="25">
        <v>2818.89</v>
      </c>
      <c r="Q51" s="25">
        <v>2819.76</v>
      </c>
      <c r="R51" s="25">
        <v>2815.32</v>
      </c>
      <c r="S51" s="25">
        <v>2824.52</v>
      </c>
      <c r="T51" s="25">
        <v>2833.84</v>
      </c>
      <c r="U51" s="25">
        <v>2814.34</v>
      </c>
      <c r="V51" s="25">
        <v>2804.19</v>
      </c>
      <c r="W51" s="25">
        <v>2783.74</v>
      </c>
      <c r="X51" s="25">
        <v>2747.21</v>
      </c>
      <c r="Y51" s="26">
        <v>2684.75</v>
      </c>
    </row>
    <row r="52" spans="1:25" ht="15.75">
      <c r="A52" s="23" t="str">
        <f t="shared" si="0"/>
        <v>10.01.2018</v>
      </c>
      <c r="B52" s="24">
        <v>2663.25</v>
      </c>
      <c r="C52" s="25">
        <v>2637.54</v>
      </c>
      <c r="D52" s="25">
        <v>2618.66</v>
      </c>
      <c r="E52" s="25">
        <v>2569.01</v>
      </c>
      <c r="F52" s="25">
        <v>2526.17</v>
      </c>
      <c r="G52" s="25">
        <v>2557.55</v>
      </c>
      <c r="H52" s="25">
        <v>2608.55</v>
      </c>
      <c r="I52" s="25">
        <v>2700.11</v>
      </c>
      <c r="J52" s="25">
        <v>2779.57</v>
      </c>
      <c r="K52" s="25">
        <v>2851.2</v>
      </c>
      <c r="L52" s="25">
        <v>2830.75</v>
      </c>
      <c r="M52" s="25">
        <v>2829.26</v>
      </c>
      <c r="N52" s="25">
        <v>2820.35</v>
      </c>
      <c r="O52" s="25">
        <v>2817.82</v>
      </c>
      <c r="P52" s="25">
        <v>2820.15</v>
      </c>
      <c r="Q52" s="25">
        <v>2822.16</v>
      </c>
      <c r="R52" s="25">
        <v>2829.09</v>
      </c>
      <c r="S52" s="25">
        <v>2837.98</v>
      </c>
      <c r="T52" s="25">
        <v>2837.05</v>
      </c>
      <c r="U52" s="25">
        <v>2828.83</v>
      </c>
      <c r="V52" s="25">
        <v>2813.9</v>
      </c>
      <c r="W52" s="25">
        <v>2796.98</v>
      </c>
      <c r="X52" s="25">
        <v>2791.82</v>
      </c>
      <c r="Y52" s="26">
        <v>2762.29</v>
      </c>
    </row>
    <row r="53" spans="1:25" ht="15.75">
      <c r="A53" s="23" t="str">
        <f t="shared" si="0"/>
        <v>11.01.2018</v>
      </c>
      <c r="B53" s="24">
        <v>2694.18</v>
      </c>
      <c r="C53" s="25">
        <v>2663.38</v>
      </c>
      <c r="D53" s="25">
        <v>2612.41</v>
      </c>
      <c r="E53" s="25">
        <v>2552.74</v>
      </c>
      <c r="F53" s="25">
        <v>2495.11</v>
      </c>
      <c r="G53" s="25">
        <v>2499.27</v>
      </c>
      <c r="H53" s="25">
        <v>2602.94</v>
      </c>
      <c r="I53" s="25">
        <v>2682.8</v>
      </c>
      <c r="J53" s="25">
        <v>2756.06</v>
      </c>
      <c r="K53" s="25">
        <v>2801.36</v>
      </c>
      <c r="L53" s="25">
        <v>2816.57</v>
      </c>
      <c r="M53" s="25">
        <v>2812.12</v>
      </c>
      <c r="N53" s="25">
        <v>2806.35</v>
      </c>
      <c r="O53" s="25">
        <v>2805.8</v>
      </c>
      <c r="P53" s="25">
        <v>2807.1</v>
      </c>
      <c r="Q53" s="25">
        <v>2811.33</v>
      </c>
      <c r="R53" s="25">
        <v>2820.34</v>
      </c>
      <c r="S53" s="25">
        <v>2832.56</v>
      </c>
      <c r="T53" s="25">
        <v>2829.65</v>
      </c>
      <c r="U53" s="25">
        <v>2817.01</v>
      </c>
      <c r="V53" s="25">
        <v>2805.13</v>
      </c>
      <c r="W53" s="25">
        <v>2786.22</v>
      </c>
      <c r="X53" s="25">
        <v>2779.18</v>
      </c>
      <c r="Y53" s="26">
        <v>2730.13</v>
      </c>
    </row>
    <row r="54" spans="1:25" ht="15.75">
      <c r="A54" s="23" t="str">
        <f t="shared" si="0"/>
        <v>12.01.2018</v>
      </c>
      <c r="B54" s="24">
        <v>2687.6</v>
      </c>
      <c r="C54" s="25">
        <v>2644.39</v>
      </c>
      <c r="D54" s="25">
        <v>2503.02</v>
      </c>
      <c r="E54" s="25">
        <v>2496.11</v>
      </c>
      <c r="F54" s="25">
        <v>2482.74</v>
      </c>
      <c r="G54" s="25">
        <v>2499.01</v>
      </c>
      <c r="H54" s="25">
        <v>2558.34</v>
      </c>
      <c r="I54" s="25">
        <v>2616.1</v>
      </c>
      <c r="J54" s="25">
        <v>2717.49</v>
      </c>
      <c r="K54" s="25">
        <v>2808.83</v>
      </c>
      <c r="L54" s="25">
        <v>2837.86</v>
      </c>
      <c r="M54" s="25">
        <v>2830.7</v>
      </c>
      <c r="N54" s="25">
        <v>2826.31</v>
      </c>
      <c r="O54" s="25">
        <v>2825.51</v>
      </c>
      <c r="P54" s="25">
        <v>2826.36</v>
      </c>
      <c r="Q54" s="25">
        <v>2828.08</v>
      </c>
      <c r="R54" s="25">
        <v>2835.24</v>
      </c>
      <c r="S54" s="25">
        <v>2844.37</v>
      </c>
      <c r="T54" s="25">
        <v>2841.82</v>
      </c>
      <c r="U54" s="25">
        <v>2833.61</v>
      </c>
      <c r="V54" s="25">
        <v>2818.71</v>
      </c>
      <c r="W54" s="25">
        <v>2806.31</v>
      </c>
      <c r="X54" s="25">
        <v>2795.65</v>
      </c>
      <c r="Y54" s="26">
        <v>2755.9</v>
      </c>
    </row>
    <row r="55" spans="1:25" ht="15.75">
      <c r="A55" s="23" t="str">
        <f t="shared" si="0"/>
        <v>13.01.2018</v>
      </c>
      <c r="B55" s="24">
        <v>2673.66</v>
      </c>
      <c r="C55" s="25">
        <v>2611.63</v>
      </c>
      <c r="D55" s="25">
        <v>2623.55</v>
      </c>
      <c r="E55" s="25">
        <v>2593.52</v>
      </c>
      <c r="F55" s="25">
        <v>2573.84</v>
      </c>
      <c r="G55" s="25">
        <v>2572.18</v>
      </c>
      <c r="H55" s="25">
        <v>2584.09</v>
      </c>
      <c r="I55" s="25">
        <v>2617.72</v>
      </c>
      <c r="J55" s="25">
        <v>2678.38</v>
      </c>
      <c r="K55" s="25">
        <v>2728.01</v>
      </c>
      <c r="L55" s="25">
        <v>2782.42</v>
      </c>
      <c r="M55" s="25">
        <v>2805.04</v>
      </c>
      <c r="N55" s="25">
        <v>2820.66</v>
      </c>
      <c r="O55" s="25">
        <v>2817.73</v>
      </c>
      <c r="P55" s="25">
        <v>2814.12</v>
      </c>
      <c r="Q55" s="25">
        <v>2812.4</v>
      </c>
      <c r="R55" s="25">
        <v>2840.84</v>
      </c>
      <c r="S55" s="25">
        <v>2841.23</v>
      </c>
      <c r="T55" s="25">
        <v>2866.28</v>
      </c>
      <c r="U55" s="25">
        <v>2876</v>
      </c>
      <c r="V55" s="25">
        <v>2824.74</v>
      </c>
      <c r="W55" s="25">
        <v>2807.94</v>
      </c>
      <c r="X55" s="25">
        <v>2795.82</v>
      </c>
      <c r="Y55" s="26">
        <v>2760.63</v>
      </c>
    </row>
    <row r="56" spans="1:25" ht="15.75">
      <c r="A56" s="23" t="str">
        <f t="shared" si="0"/>
        <v>14.01.2018</v>
      </c>
      <c r="B56" s="24">
        <v>2675.87</v>
      </c>
      <c r="C56" s="25">
        <v>2625.14</v>
      </c>
      <c r="D56" s="25">
        <v>2621.91</v>
      </c>
      <c r="E56" s="25">
        <v>2590.51</v>
      </c>
      <c r="F56" s="25">
        <v>2568.06</v>
      </c>
      <c r="G56" s="25">
        <v>2566.67</v>
      </c>
      <c r="H56" s="25">
        <v>2569.09</v>
      </c>
      <c r="I56" s="25">
        <v>2573.91</v>
      </c>
      <c r="J56" s="25">
        <v>2627.48</v>
      </c>
      <c r="K56" s="25">
        <v>2663.28</v>
      </c>
      <c r="L56" s="25">
        <v>2674.05</v>
      </c>
      <c r="M56" s="25">
        <v>2689.38</v>
      </c>
      <c r="N56" s="25">
        <v>2752.64</v>
      </c>
      <c r="O56" s="25">
        <v>2758.82</v>
      </c>
      <c r="P56" s="25">
        <v>2762.23</v>
      </c>
      <c r="Q56" s="25">
        <v>2773.12</v>
      </c>
      <c r="R56" s="25">
        <v>2801.47</v>
      </c>
      <c r="S56" s="25">
        <v>2822.16</v>
      </c>
      <c r="T56" s="25">
        <v>2864.48</v>
      </c>
      <c r="U56" s="25">
        <v>2872.75</v>
      </c>
      <c r="V56" s="25">
        <v>2848.98</v>
      </c>
      <c r="W56" s="25">
        <v>2815.15</v>
      </c>
      <c r="X56" s="25">
        <v>2794.56</v>
      </c>
      <c r="Y56" s="26">
        <v>2778.5</v>
      </c>
    </row>
    <row r="57" spans="1:25" ht="15.75">
      <c r="A57" s="23" t="str">
        <f t="shared" si="0"/>
        <v>15.01.2018</v>
      </c>
      <c r="B57" s="24">
        <v>2673.14</v>
      </c>
      <c r="C57" s="25">
        <v>2652.11</v>
      </c>
      <c r="D57" s="25">
        <v>2594.78</v>
      </c>
      <c r="E57" s="25">
        <v>2584.21</v>
      </c>
      <c r="F57" s="25">
        <v>2576.49</v>
      </c>
      <c r="G57" s="25">
        <v>2577.42</v>
      </c>
      <c r="H57" s="25">
        <v>2617.16</v>
      </c>
      <c r="I57" s="25">
        <v>2652.56</v>
      </c>
      <c r="J57" s="25">
        <v>2735.69</v>
      </c>
      <c r="K57" s="25">
        <v>2814.62</v>
      </c>
      <c r="L57" s="25">
        <v>2896.15</v>
      </c>
      <c r="M57" s="25">
        <v>2896.26</v>
      </c>
      <c r="N57" s="25">
        <v>2835.31</v>
      </c>
      <c r="O57" s="25">
        <v>2828.03</v>
      </c>
      <c r="P57" s="25">
        <v>2818.94</v>
      </c>
      <c r="Q57" s="25">
        <v>2817.19</v>
      </c>
      <c r="R57" s="25">
        <v>2820.34</v>
      </c>
      <c r="S57" s="25">
        <v>2826.89</v>
      </c>
      <c r="T57" s="25">
        <v>2827.78</v>
      </c>
      <c r="U57" s="25">
        <v>2819.02</v>
      </c>
      <c r="V57" s="25">
        <v>2802.04</v>
      </c>
      <c r="W57" s="25">
        <v>2791.32</v>
      </c>
      <c r="X57" s="25">
        <v>2767</v>
      </c>
      <c r="Y57" s="26">
        <v>2734.78</v>
      </c>
    </row>
    <row r="58" spans="1:25" ht="15.75">
      <c r="A58" s="23" t="str">
        <f t="shared" si="0"/>
        <v>16.01.2018</v>
      </c>
      <c r="B58" s="24">
        <v>2672.49</v>
      </c>
      <c r="C58" s="25">
        <v>2617.81</v>
      </c>
      <c r="D58" s="25">
        <v>2627.29</v>
      </c>
      <c r="E58" s="25">
        <v>2584.41</v>
      </c>
      <c r="F58" s="25">
        <v>2579.25</v>
      </c>
      <c r="G58" s="25">
        <v>2582.23</v>
      </c>
      <c r="H58" s="25">
        <v>2616.43</v>
      </c>
      <c r="I58" s="25">
        <v>2701.42</v>
      </c>
      <c r="J58" s="25">
        <v>2793.19</v>
      </c>
      <c r="K58" s="25">
        <v>2867.83</v>
      </c>
      <c r="L58" s="25">
        <v>2871.2</v>
      </c>
      <c r="M58" s="25">
        <v>2852.61</v>
      </c>
      <c r="N58" s="25">
        <v>2834.36</v>
      </c>
      <c r="O58" s="25">
        <v>2838.16</v>
      </c>
      <c r="P58" s="25">
        <v>2825.57</v>
      </c>
      <c r="Q58" s="25">
        <v>2832.49</v>
      </c>
      <c r="R58" s="25">
        <v>2845.98</v>
      </c>
      <c r="S58" s="25">
        <v>2859.45</v>
      </c>
      <c r="T58" s="25">
        <v>2864.95</v>
      </c>
      <c r="U58" s="25">
        <v>2869.38</v>
      </c>
      <c r="V58" s="25">
        <v>2823.69</v>
      </c>
      <c r="W58" s="25">
        <v>2806.92</v>
      </c>
      <c r="X58" s="25">
        <v>2794.49</v>
      </c>
      <c r="Y58" s="26">
        <v>2773.2</v>
      </c>
    </row>
    <row r="59" spans="1:25" ht="15.75">
      <c r="A59" s="23" t="str">
        <f t="shared" si="0"/>
        <v>17.01.2018</v>
      </c>
      <c r="B59" s="24">
        <v>2688.36</v>
      </c>
      <c r="C59" s="25">
        <v>2623.58</v>
      </c>
      <c r="D59" s="25">
        <v>2678.24</v>
      </c>
      <c r="E59" s="25">
        <v>2654.56</v>
      </c>
      <c r="F59" s="25">
        <v>2653.51</v>
      </c>
      <c r="G59" s="25">
        <v>2655.57</v>
      </c>
      <c r="H59" s="25">
        <v>2690.01</v>
      </c>
      <c r="I59" s="25">
        <v>2767.44</v>
      </c>
      <c r="J59" s="25">
        <v>2815.16</v>
      </c>
      <c r="K59" s="25">
        <v>2868.9</v>
      </c>
      <c r="L59" s="25">
        <v>2859.89</v>
      </c>
      <c r="M59" s="25">
        <v>2864.18</v>
      </c>
      <c r="N59" s="25">
        <v>2812.08</v>
      </c>
      <c r="O59" s="25">
        <v>2813.82</v>
      </c>
      <c r="P59" s="25">
        <v>2815.29</v>
      </c>
      <c r="Q59" s="25">
        <v>2817.58</v>
      </c>
      <c r="R59" s="25">
        <v>2824.96</v>
      </c>
      <c r="S59" s="25">
        <v>2860.35</v>
      </c>
      <c r="T59" s="25">
        <v>2861.37</v>
      </c>
      <c r="U59" s="25">
        <v>2830.24</v>
      </c>
      <c r="V59" s="25">
        <v>2819.85</v>
      </c>
      <c r="W59" s="25">
        <v>2808.45</v>
      </c>
      <c r="X59" s="25">
        <v>2803</v>
      </c>
      <c r="Y59" s="26">
        <v>2775.4</v>
      </c>
    </row>
    <row r="60" spans="1:25" ht="15.75">
      <c r="A60" s="23" t="str">
        <f t="shared" si="0"/>
        <v>18.01.2018</v>
      </c>
      <c r="B60" s="24">
        <v>2743.84</v>
      </c>
      <c r="C60" s="25">
        <v>2692.77</v>
      </c>
      <c r="D60" s="25">
        <v>2636.14</v>
      </c>
      <c r="E60" s="25">
        <v>2577.94</v>
      </c>
      <c r="F60" s="25">
        <v>2576.12</v>
      </c>
      <c r="G60" s="25">
        <v>2582.33</v>
      </c>
      <c r="H60" s="25">
        <v>2633.89</v>
      </c>
      <c r="I60" s="25">
        <v>2707.72</v>
      </c>
      <c r="J60" s="25">
        <v>2800.25</v>
      </c>
      <c r="K60" s="25">
        <v>2888.45</v>
      </c>
      <c r="L60" s="25">
        <v>2838.2</v>
      </c>
      <c r="M60" s="25">
        <v>2818.42</v>
      </c>
      <c r="N60" s="25">
        <v>2811.43</v>
      </c>
      <c r="O60" s="25">
        <v>2812.22</v>
      </c>
      <c r="P60" s="25">
        <v>2811.03</v>
      </c>
      <c r="Q60" s="25">
        <v>2810.45</v>
      </c>
      <c r="R60" s="25">
        <v>2815.11</v>
      </c>
      <c r="S60" s="25">
        <v>2830.57</v>
      </c>
      <c r="T60" s="25">
        <v>2832.8</v>
      </c>
      <c r="U60" s="25">
        <v>2815.25</v>
      </c>
      <c r="V60" s="25">
        <v>2801.84</v>
      </c>
      <c r="W60" s="25">
        <v>2799.94</v>
      </c>
      <c r="X60" s="25">
        <v>2745.65</v>
      </c>
      <c r="Y60" s="26">
        <v>2558.03</v>
      </c>
    </row>
    <row r="61" spans="1:25" ht="15.75">
      <c r="A61" s="23" t="str">
        <f t="shared" si="0"/>
        <v>19.01.2018</v>
      </c>
      <c r="B61" s="24">
        <v>2619.25</v>
      </c>
      <c r="C61" s="25">
        <v>2551.31</v>
      </c>
      <c r="D61" s="25">
        <v>2647.55</v>
      </c>
      <c r="E61" s="25">
        <v>2617.68</v>
      </c>
      <c r="F61" s="25">
        <v>2603.7</v>
      </c>
      <c r="G61" s="25">
        <v>2604.96</v>
      </c>
      <c r="H61" s="25">
        <v>2668.42</v>
      </c>
      <c r="I61" s="25">
        <v>2731.17</v>
      </c>
      <c r="J61" s="25">
        <v>2804.96</v>
      </c>
      <c r="K61" s="25">
        <v>2963.55</v>
      </c>
      <c r="L61" s="25">
        <v>2971.99</v>
      </c>
      <c r="M61" s="25">
        <v>2975.09</v>
      </c>
      <c r="N61" s="25">
        <v>2956.43</v>
      </c>
      <c r="O61" s="25">
        <v>2949.55</v>
      </c>
      <c r="P61" s="25">
        <v>2940.89</v>
      </c>
      <c r="Q61" s="25">
        <v>2939.77</v>
      </c>
      <c r="R61" s="25">
        <v>2944.85</v>
      </c>
      <c r="S61" s="25">
        <v>2955.88</v>
      </c>
      <c r="T61" s="25">
        <v>2946.46</v>
      </c>
      <c r="U61" s="25">
        <v>2938.14</v>
      </c>
      <c r="V61" s="25">
        <v>2934.67</v>
      </c>
      <c r="W61" s="25">
        <v>2843.27</v>
      </c>
      <c r="X61" s="25">
        <v>2799.89</v>
      </c>
      <c r="Y61" s="26">
        <v>2790.31</v>
      </c>
    </row>
    <row r="62" spans="1:25" ht="15.75">
      <c r="A62" s="23" t="str">
        <f t="shared" si="0"/>
        <v>20.01.2018</v>
      </c>
      <c r="B62" s="24">
        <v>2777.71</v>
      </c>
      <c r="C62" s="25">
        <v>2712.75</v>
      </c>
      <c r="D62" s="25">
        <v>2704.05</v>
      </c>
      <c r="E62" s="25">
        <v>2688.36</v>
      </c>
      <c r="F62" s="25">
        <v>2655.9</v>
      </c>
      <c r="G62" s="25">
        <v>2646.69</v>
      </c>
      <c r="H62" s="25">
        <v>2664.05</v>
      </c>
      <c r="I62" s="25">
        <v>2726.62</v>
      </c>
      <c r="J62" s="25">
        <v>2765.66</v>
      </c>
      <c r="K62" s="25">
        <v>2789.96</v>
      </c>
      <c r="L62" s="25">
        <v>2926.68</v>
      </c>
      <c r="M62" s="25">
        <v>2982.42</v>
      </c>
      <c r="N62" s="25">
        <v>2966.82</v>
      </c>
      <c r="O62" s="25">
        <v>2964.15</v>
      </c>
      <c r="P62" s="25">
        <v>2953.46</v>
      </c>
      <c r="Q62" s="25">
        <v>2947.98</v>
      </c>
      <c r="R62" s="25">
        <v>2969.63</v>
      </c>
      <c r="S62" s="25">
        <v>2994.52</v>
      </c>
      <c r="T62" s="25">
        <v>3034.91</v>
      </c>
      <c r="U62" s="25">
        <v>3050.61</v>
      </c>
      <c r="V62" s="25">
        <v>3019.8</v>
      </c>
      <c r="W62" s="25">
        <v>2931.87</v>
      </c>
      <c r="X62" s="25">
        <v>2861.1</v>
      </c>
      <c r="Y62" s="26">
        <v>2782.56</v>
      </c>
    </row>
    <row r="63" spans="1:25" ht="15.75">
      <c r="A63" s="23" t="str">
        <f t="shared" si="0"/>
        <v>21.01.2018</v>
      </c>
      <c r="B63" s="24">
        <v>2767.86</v>
      </c>
      <c r="C63" s="25">
        <v>2702.98</v>
      </c>
      <c r="D63" s="25">
        <v>2694.52</v>
      </c>
      <c r="E63" s="25">
        <v>2659.16</v>
      </c>
      <c r="F63" s="25">
        <v>2631.44</v>
      </c>
      <c r="G63" s="25">
        <v>2608.57</v>
      </c>
      <c r="H63" s="25">
        <v>2622.45</v>
      </c>
      <c r="I63" s="25">
        <v>2663.95</v>
      </c>
      <c r="J63" s="25">
        <v>2699.22</v>
      </c>
      <c r="K63" s="25">
        <v>2709.39</v>
      </c>
      <c r="L63" s="25">
        <v>2753.5</v>
      </c>
      <c r="M63" s="25">
        <v>2805.9</v>
      </c>
      <c r="N63" s="25">
        <v>2844.05</v>
      </c>
      <c r="O63" s="25">
        <v>2845.19</v>
      </c>
      <c r="P63" s="25">
        <v>2855.81</v>
      </c>
      <c r="Q63" s="25">
        <v>2859.56</v>
      </c>
      <c r="R63" s="25">
        <v>2875.41</v>
      </c>
      <c r="S63" s="25">
        <v>2912.98</v>
      </c>
      <c r="T63" s="25">
        <v>2937.15</v>
      </c>
      <c r="U63" s="25">
        <v>2960.37</v>
      </c>
      <c r="V63" s="25">
        <v>2943.26</v>
      </c>
      <c r="W63" s="25">
        <v>2906.65</v>
      </c>
      <c r="X63" s="25">
        <v>2792.85</v>
      </c>
      <c r="Y63" s="26">
        <v>2770.32</v>
      </c>
    </row>
    <row r="64" spans="1:25" ht="15.75">
      <c r="A64" s="23" t="str">
        <f t="shared" si="0"/>
        <v>22.01.2018</v>
      </c>
      <c r="B64" s="24">
        <v>2762.69</v>
      </c>
      <c r="C64" s="25">
        <v>2698.44</v>
      </c>
      <c r="D64" s="25">
        <v>2698.26</v>
      </c>
      <c r="E64" s="25">
        <v>2670.97</v>
      </c>
      <c r="F64" s="25">
        <v>2640.03</v>
      </c>
      <c r="G64" s="25">
        <v>2665.09</v>
      </c>
      <c r="H64" s="25">
        <v>2712.46</v>
      </c>
      <c r="I64" s="25">
        <v>2780.25</v>
      </c>
      <c r="J64" s="25">
        <v>2817.86</v>
      </c>
      <c r="K64" s="25">
        <v>3002.89</v>
      </c>
      <c r="L64" s="25">
        <v>2963.89</v>
      </c>
      <c r="M64" s="25">
        <v>2861.07</v>
      </c>
      <c r="N64" s="25">
        <v>2851.18</v>
      </c>
      <c r="O64" s="25">
        <v>2847.07</v>
      </c>
      <c r="P64" s="25">
        <v>2845.47</v>
      </c>
      <c r="Q64" s="25">
        <v>2846.1</v>
      </c>
      <c r="R64" s="25">
        <v>2850.55</v>
      </c>
      <c r="S64" s="25">
        <v>2872.14</v>
      </c>
      <c r="T64" s="25">
        <v>2865.2</v>
      </c>
      <c r="U64" s="25">
        <v>2856.8</v>
      </c>
      <c r="V64" s="25">
        <v>2836.24</v>
      </c>
      <c r="W64" s="25">
        <v>2823.06</v>
      </c>
      <c r="X64" s="25">
        <v>2796.02</v>
      </c>
      <c r="Y64" s="26">
        <v>2772.43</v>
      </c>
    </row>
    <row r="65" spans="1:25" ht="15.75">
      <c r="A65" s="23" t="str">
        <f t="shared" si="0"/>
        <v>23.01.2018</v>
      </c>
      <c r="B65" s="24">
        <v>2738.37</v>
      </c>
      <c r="C65" s="25">
        <v>2673.8</v>
      </c>
      <c r="D65" s="25">
        <v>2670.35</v>
      </c>
      <c r="E65" s="25">
        <v>2626.93</v>
      </c>
      <c r="F65" s="25">
        <v>2623.42</v>
      </c>
      <c r="G65" s="25">
        <v>2638.82</v>
      </c>
      <c r="H65" s="25">
        <v>2678.17</v>
      </c>
      <c r="I65" s="25">
        <v>2779.9</v>
      </c>
      <c r="J65" s="25">
        <v>2841.36</v>
      </c>
      <c r="K65" s="25">
        <v>2995.93</v>
      </c>
      <c r="L65" s="25">
        <v>3013.5</v>
      </c>
      <c r="M65" s="25">
        <v>3007.9</v>
      </c>
      <c r="N65" s="25">
        <v>3036.15</v>
      </c>
      <c r="O65" s="25">
        <v>3005.21</v>
      </c>
      <c r="P65" s="25">
        <v>2988.17</v>
      </c>
      <c r="Q65" s="25">
        <v>2997.63</v>
      </c>
      <c r="R65" s="25">
        <v>2992.46</v>
      </c>
      <c r="S65" s="25">
        <v>3015.23</v>
      </c>
      <c r="T65" s="25">
        <v>3028.36</v>
      </c>
      <c r="U65" s="25">
        <v>3017.23</v>
      </c>
      <c r="V65" s="25">
        <v>2975.29</v>
      </c>
      <c r="W65" s="25">
        <v>2958.03</v>
      </c>
      <c r="X65" s="25">
        <v>2845.25</v>
      </c>
      <c r="Y65" s="26">
        <v>2786.76</v>
      </c>
    </row>
    <row r="66" spans="1:25" ht="15.75">
      <c r="A66" s="23" t="str">
        <f t="shared" si="0"/>
        <v>24.01.2018</v>
      </c>
      <c r="B66" s="24">
        <v>2752.69</v>
      </c>
      <c r="C66" s="25">
        <v>2687.44</v>
      </c>
      <c r="D66" s="25">
        <v>2662.24</v>
      </c>
      <c r="E66" s="25">
        <v>2641.73</v>
      </c>
      <c r="F66" s="25">
        <v>2640.55</v>
      </c>
      <c r="G66" s="25">
        <v>2653.05</v>
      </c>
      <c r="H66" s="25">
        <v>2695.6</v>
      </c>
      <c r="I66" s="25">
        <v>2764.9</v>
      </c>
      <c r="J66" s="25">
        <v>2844.31</v>
      </c>
      <c r="K66" s="25">
        <v>3041.81</v>
      </c>
      <c r="L66" s="25">
        <v>3062.3</v>
      </c>
      <c r="M66" s="25">
        <v>3074.07</v>
      </c>
      <c r="N66" s="25">
        <v>3091.84</v>
      </c>
      <c r="O66" s="25">
        <v>3059.07</v>
      </c>
      <c r="P66" s="25">
        <v>3045.64</v>
      </c>
      <c r="Q66" s="25">
        <v>3047.24</v>
      </c>
      <c r="R66" s="25">
        <v>3052.14</v>
      </c>
      <c r="S66" s="25">
        <v>3071.97</v>
      </c>
      <c r="T66" s="25">
        <v>3066.42</v>
      </c>
      <c r="U66" s="25">
        <v>3078.27</v>
      </c>
      <c r="V66" s="25">
        <v>3049.44</v>
      </c>
      <c r="W66" s="25">
        <v>3004.78</v>
      </c>
      <c r="X66" s="25">
        <v>2904</v>
      </c>
      <c r="Y66" s="26">
        <v>2818.81</v>
      </c>
    </row>
    <row r="67" spans="1:25" ht="15.75">
      <c r="A67" s="23" t="str">
        <f t="shared" si="0"/>
        <v>25.01.2018</v>
      </c>
      <c r="B67" s="24">
        <v>2775.72</v>
      </c>
      <c r="C67" s="25">
        <v>2689.48</v>
      </c>
      <c r="D67" s="25">
        <v>2621.31</v>
      </c>
      <c r="E67" s="25">
        <v>2590.62</v>
      </c>
      <c r="F67" s="25">
        <v>2567.11</v>
      </c>
      <c r="G67" s="25">
        <v>2578.58</v>
      </c>
      <c r="H67" s="25">
        <v>2627.37</v>
      </c>
      <c r="I67" s="25">
        <v>2759.42</v>
      </c>
      <c r="J67" s="25">
        <v>2842.14</v>
      </c>
      <c r="K67" s="25">
        <v>2982.4</v>
      </c>
      <c r="L67" s="25">
        <v>3004.2</v>
      </c>
      <c r="M67" s="25">
        <v>2995.22</v>
      </c>
      <c r="N67" s="25">
        <v>2993.33</v>
      </c>
      <c r="O67" s="25">
        <v>2989.86</v>
      </c>
      <c r="P67" s="25">
        <v>2978.77</v>
      </c>
      <c r="Q67" s="25">
        <v>2971.28</v>
      </c>
      <c r="R67" s="25">
        <v>2975.97</v>
      </c>
      <c r="S67" s="25">
        <v>2992.52</v>
      </c>
      <c r="T67" s="25">
        <v>2994.64</v>
      </c>
      <c r="U67" s="25">
        <v>2986.31</v>
      </c>
      <c r="V67" s="25">
        <v>2975.4</v>
      </c>
      <c r="W67" s="25">
        <v>2954.31</v>
      </c>
      <c r="X67" s="25">
        <v>2867.42</v>
      </c>
      <c r="Y67" s="26">
        <v>2811.15</v>
      </c>
    </row>
    <row r="68" spans="1:25" ht="15.75">
      <c r="A68" s="23" t="str">
        <f t="shared" si="0"/>
        <v>26.01.2018</v>
      </c>
      <c r="B68" s="24">
        <v>2733.59</v>
      </c>
      <c r="C68" s="25">
        <v>2644.92</v>
      </c>
      <c r="D68" s="25">
        <v>2687.01</v>
      </c>
      <c r="E68" s="25">
        <v>2630.46</v>
      </c>
      <c r="F68" s="25">
        <v>2617.12</v>
      </c>
      <c r="G68" s="25">
        <v>2633.06</v>
      </c>
      <c r="H68" s="25">
        <v>2701.21</v>
      </c>
      <c r="I68" s="25">
        <v>2810.11</v>
      </c>
      <c r="J68" s="25">
        <v>2908.88</v>
      </c>
      <c r="K68" s="25">
        <v>3108.84</v>
      </c>
      <c r="L68" s="25">
        <v>3131.46</v>
      </c>
      <c r="M68" s="25">
        <v>3135.28</v>
      </c>
      <c r="N68" s="25">
        <v>3147.44</v>
      </c>
      <c r="O68" s="25">
        <v>3140.18</v>
      </c>
      <c r="P68" s="25">
        <v>3114.46</v>
      </c>
      <c r="Q68" s="25">
        <v>3115.51</v>
      </c>
      <c r="R68" s="25">
        <v>3122.67</v>
      </c>
      <c r="S68" s="25">
        <v>3117.72</v>
      </c>
      <c r="T68" s="25">
        <v>3116.04</v>
      </c>
      <c r="U68" s="25">
        <v>3105.73</v>
      </c>
      <c r="V68" s="25">
        <v>3081.05</v>
      </c>
      <c r="W68" s="25">
        <v>3037.02</v>
      </c>
      <c r="X68" s="25">
        <v>2960.31</v>
      </c>
      <c r="Y68" s="26">
        <v>2938.04</v>
      </c>
    </row>
    <row r="69" spans="1:25" ht="15.75">
      <c r="A69" s="23" t="str">
        <f t="shared" si="0"/>
        <v>27.01.2018</v>
      </c>
      <c r="B69" s="24">
        <v>2797.85</v>
      </c>
      <c r="C69" s="25">
        <v>2746.92</v>
      </c>
      <c r="D69" s="25">
        <v>2760.46</v>
      </c>
      <c r="E69" s="25">
        <v>2692.99</v>
      </c>
      <c r="F69" s="25">
        <v>2686.89</v>
      </c>
      <c r="G69" s="25">
        <v>2693.42</v>
      </c>
      <c r="H69" s="25">
        <v>2706.41</v>
      </c>
      <c r="I69" s="25">
        <v>2761.95</v>
      </c>
      <c r="J69" s="25">
        <v>2804.79</v>
      </c>
      <c r="K69" s="25">
        <v>2830.84</v>
      </c>
      <c r="L69" s="25">
        <v>2916.92</v>
      </c>
      <c r="M69" s="25">
        <v>3009.83</v>
      </c>
      <c r="N69" s="25">
        <v>3047.5</v>
      </c>
      <c r="O69" s="25">
        <v>3046.15</v>
      </c>
      <c r="P69" s="25">
        <v>3030.73</v>
      </c>
      <c r="Q69" s="25">
        <v>3010.01</v>
      </c>
      <c r="R69" s="25">
        <v>3025.36</v>
      </c>
      <c r="S69" s="25">
        <v>3028.22</v>
      </c>
      <c r="T69" s="25">
        <v>3082.8</v>
      </c>
      <c r="U69" s="25">
        <v>3109.45</v>
      </c>
      <c r="V69" s="25">
        <v>3091.28</v>
      </c>
      <c r="W69" s="25">
        <v>3058.08</v>
      </c>
      <c r="X69" s="25">
        <v>2964.34</v>
      </c>
      <c r="Y69" s="26">
        <v>2867.19</v>
      </c>
    </row>
    <row r="70" spans="1:25" ht="15.75">
      <c r="A70" s="23" t="str">
        <f t="shared" si="0"/>
        <v>28.01.2018</v>
      </c>
      <c r="B70" s="24">
        <v>2759.37</v>
      </c>
      <c r="C70" s="25">
        <v>2683.18</v>
      </c>
      <c r="D70" s="25">
        <v>2641.12</v>
      </c>
      <c r="E70" s="25">
        <v>2590.69</v>
      </c>
      <c r="F70" s="25">
        <v>2571.9</v>
      </c>
      <c r="G70" s="25">
        <v>2577.07</v>
      </c>
      <c r="H70" s="25">
        <v>2575.67</v>
      </c>
      <c r="I70" s="25">
        <v>2614.86</v>
      </c>
      <c r="J70" s="25">
        <v>2595.71</v>
      </c>
      <c r="K70" s="25">
        <v>2666.27</v>
      </c>
      <c r="L70" s="25">
        <v>2735.3</v>
      </c>
      <c r="M70" s="25">
        <v>2802.34</v>
      </c>
      <c r="N70" s="25">
        <v>2833.11</v>
      </c>
      <c r="O70" s="25">
        <v>2833.51</v>
      </c>
      <c r="P70" s="25">
        <v>2830.01</v>
      </c>
      <c r="Q70" s="25">
        <v>2829.25</v>
      </c>
      <c r="R70" s="25">
        <v>2851.97</v>
      </c>
      <c r="S70" s="25">
        <v>2882.8</v>
      </c>
      <c r="T70" s="25">
        <v>2927.62</v>
      </c>
      <c r="U70" s="25">
        <v>2987.28</v>
      </c>
      <c r="V70" s="25">
        <v>2979.12</v>
      </c>
      <c r="W70" s="25">
        <v>2939.25</v>
      </c>
      <c r="X70" s="25">
        <v>2887.73</v>
      </c>
      <c r="Y70" s="26">
        <v>2790.94</v>
      </c>
    </row>
    <row r="71" spans="1:25" ht="15.75">
      <c r="A71" s="23" t="str">
        <f t="shared" si="0"/>
        <v>29.01.2018</v>
      </c>
      <c r="B71" s="24">
        <v>2692.1</v>
      </c>
      <c r="C71" s="25">
        <v>2645.96</v>
      </c>
      <c r="D71" s="25">
        <v>2566.56</v>
      </c>
      <c r="E71" s="25">
        <v>2486.82</v>
      </c>
      <c r="F71" s="25">
        <v>2484.65</v>
      </c>
      <c r="G71" s="25">
        <v>2492.1</v>
      </c>
      <c r="H71" s="25">
        <v>2606.98</v>
      </c>
      <c r="I71" s="25">
        <v>2711.07</v>
      </c>
      <c r="J71" s="25">
        <v>2807.48</v>
      </c>
      <c r="K71" s="25">
        <v>3085.21</v>
      </c>
      <c r="L71" s="25">
        <v>3120.8</v>
      </c>
      <c r="M71" s="25">
        <v>3130.51</v>
      </c>
      <c r="N71" s="25">
        <v>3145.09</v>
      </c>
      <c r="O71" s="25">
        <v>3138.96</v>
      </c>
      <c r="P71" s="25">
        <v>3114.3</v>
      </c>
      <c r="Q71" s="25">
        <v>3117.46</v>
      </c>
      <c r="R71" s="25">
        <v>3112.62</v>
      </c>
      <c r="S71" s="25">
        <v>3126.79</v>
      </c>
      <c r="T71" s="25">
        <v>3098.32</v>
      </c>
      <c r="U71" s="25">
        <v>3093.96</v>
      </c>
      <c r="V71" s="25">
        <v>3078.15</v>
      </c>
      <c r="W71" s="25">
        <v>3003.59</v>
      </c>
      <c r="X71" s="25">
        <v>2901.41</v>
      </c>
      <c r="Y71" s="26">
        <v>2815.24</v>
      </c>
    </row>
    <row r="72" spans="1:25" ht="15.75">
      <c r="A72" s="23" t="str">
        <f t="shared" si="0"/>
        <v>30.01.2018</v>
      </c>
      <c r="B72" s="24">
        <v>2719.98</v>
      </c>
      <c r="C72" s="25">
        <v>2624.07</v>
      </c>
      <c r="D72" s="25">
        <v>2615.91</v>
      </c>
      <c r="E72" s="25">
        <v>2545.89</v>
      </c>
      <c r="F72" s="25">
        <v>2531.12</v>
      </c>
      <c r="G72" s="25">
        <v>2544.39</v>
      </c>
      <c r="H72" s="25">
        <v>2582.62</v>
      </c>
      <c r="I72" s="25">
        <v>2692.5</v>
      </c>
      <c r="J72" s="25">
        <v>2778.54</v>
      </c>
      <c r="K72" s="25">
        <v>2930.33</v>
      </c>
      <c r="L72" s="25">
        <v>2987.22</v>
      </c>
      <c r="M72" s="25">
        <v>2980.89</v>
      </c>
      <c r="N72" s="25">
        <v>2976.63</v>
      </c>
      <c r="O72" s="25">
        <v>2972.37</v>
      </c>
      <c r="P72" s="25">
        <v>2961.2</v>
      </c>
      <c r="Q72" s="25">
        <v>2956.86</v>
      </c>
      <c r="R72" s="25">
        <v>2957.97</v>
      </c>
      <c r="S72" s="25">
        <v>2969.48</v>
      </c>
      <c r="T72" s="25">
        <v>2975.6</v>
      </c>
      <c r="U72" s="25">
        <v>2970.54</v>
      </c>
      <c r="V72" s="25">
        <v>2957.26</v>
      </c>
      <c r="W72" s="25">
        <v>2944.86</v>
      </c>
      <c r="X72" s="25">
        <v>2851.49</v>
      </c>
      <c r="Y72" s="26">
        <v>2765.9</v>
      </c>
    </row>
    <row r="73" spans="1:25" ht="16.5" thickBot="1">
      <c r="A73" s="27" t="str">
        <f t="shared" si="0"/>
        <v>31.01.2018</v>
      </c>
      <c r="B73" s="28">
        <v>2659.38</v>
      </c>
      <c r="C73" s="29">
        <v>2618.28</v>
      </c>
      <c r="D73" s="29">
        <v>2618.16</v>
      </c>
      <c r="E73" s="29">
        <v>2587.4</v>
      </c>
      <c r="F73" s="29">
        <v>2562.1</v>
      </c>
      <c r="G73" s="29">
        <v>2573.81</v>
      </c>
      <c r="H73" s="29">
        <v>2631.21</v>
      </c>
      <c r="I73" s="29">
        <v>2690.73</v>
      </c>
      <c r="J73" s="29">
        <v>2782.64</v>
      </c>
      <c r="K73" s="29">
        <v>2850.43</v>
      </c>
      <c r="L73" s="29">
        <v>2929.78</v>
      </c>
      <c r="M73" s="29">
        <v>2930.88</v>
      </c>
      <c r="N73" s="29">
        <v>2922.25</v>
      </c>
      <c r="O73" s="29">
        <v>2919.36</v>
      </c>
      <c r="P73" s="29">
        <v>2913.08</v>
      </c>
      <c r="Q73" s="29">
        <v>2910.43</v>
      </c>
      <c r="R73" s="29">
        <v>2915.44</v>
      </c>
      <c r="S73" s="29">
        <v>2925.01</v>
      </c>
      <c r="T73" s="29">
        <v>2925.63</v>
      </c>
      <c r="U73" s="29">
        <v>2934.17</v>
      </c>
      <c r="V73" s="29">
        <v>2915.46</v>
      </c>
      <c r="W73" s="29">
        <v>2886.79</v>
      </c>
      <c r="X73" s="29">
        <v>2797.26</v>
      </c>
      <c r="Y73" s="30">
        <v>2755.34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01.01.2018</v>
      </c>
      <c r="B77" s="19">
        <v>3642.01</v>
      </c>
      <c r="C77" s="20">
        <v>3615.21</v>
      </c>
      <c r="D77" s="20">
        <v>3537.99</v>
      </c>
      <c r="E77" s="20">
        <v>3520.31</v>
      </c>
      <c r="F77" s="20">
        <v>3504.38</v>
      </c>
      <c r="G77" s="20">
        <v>3476.78</v>
      </c>
      <c r="H77" s="20">
        <v>3467.42</v>
      </c>
      <c r="I77" s="20">
        <v>3467.77</v>
      </c>
      <c r="J77" s="20">
        <v>3462.77</v>
      </c>
      <c r="K77" s="20">
        <v>3468.35</v>
      </c>
      <c r="L77" s="20">
        <v>3405.39</v>
      </c>
      <c r="M77" s="20">
        <v>3413.6</v>
      </c>
      <c r="N77" s="20">
        <v>3445.68</v>
      </c>
      <c r="O77" s="20">
        <v>3447.24</v>
      </c>
      <c r="P77" s="20">
        <v>3510.21</v>
      </c>
      <c r="Q77" s="20">
        <v>3529.49</v>
      </c>
      <c r="R77" s="20">
        <v>3554.64</v>
      </c>
      <c r="S77" s="20">
        <v>3585.5</v>
      </c>
      <c r="T77" s="20">
        <v>3587.33</v>
      </c>
      <c r="U77" s="20">
        <v>3588.99</v>
      </c>
      <c r="V77" s="20">
        <v>3600.46</v>
      </c>
      <c r="W77" s="20">
        <v>3595.84</v>
      </c>
      <c r="X77" s="20">
        <v>3584.9</v>
      </c>
      <c r="Y77" s="21">
        <v>3574.37</v>
      </c>
      <c r="Z77" s="22"/>
    </row>
    <row r="78" spans="1:25" ht="15.75">
      <c r="A78" s="23" t="str">
        <f t="shared" si="1"/>
        <v>02.01.2018</v>
      </c>
      <c r="B78" s="24">
        <v>3550.1</v>
      </c>
      <c r="C78" s="25">
        <v>3525.88</v>
      </c>
      <c r="D78" s="25">
        <v>3503.49</v>
      </c>
      <c r="E78" s="25">
        <v>3473.33</v>
      </c>
      <c r="F78" s="25">
        <v>3460.7</v>
      </c>
      <c r="G78" s="25">
        <v>3455.07</v>
      </c>
      <c r="H78" s="25">
        <v>3465.84</v>
      </c>
      <c r="I78" s="25">
        <v>3478.81</v>
      </c>
      <c r="J78" s="25">
        <v>3500.61</v>
      </c>
      <c r="K78" s="25">
        <v>3517.21</v>
      </c>
      <c r="L78" s="25">
        <v>3529.01</v>
      </c>
      <c r="M78" s="25">
        <v>3636.03</v>
      </c>
      <c r="N78" s="25">
        <v>3658.86</v>
      </c>
      <c r="O78" s="25">
        <v>3658.95</v>
      </c>
      <c r="P78" s="25">
        <v>3658.6</v>
      </c>
      <c r="Q78" s="25">
        <v>3662.95</v>
      </c>
      <c r="R78" s="25">
        <v>3706.03</v>
      </c>
      <c r="S78" s="25">
        <v>3730.94</v>
      </c>
      <c r="T78" s="25">
        <v>3738.73</v>
      </c>
      <c r="U78" s="25">
        <v>3744.59</v>
      </c>
      <c r="V78" s="25">
        <v>3737.46</v>
      </c>
      <c r="W78" s="25">
        <v>3713.78</v>
      </c>
      <c r="X78" s="25">
        <v>3670.8</v>
      </c>
      <c r="Y78" s="26">
        <v>3652.04</v>
      </c>
    </row>
    <row r="79" spans="1:25" ht="15.75">
      <c r="A79" s="23" t="str">
        <f t="shared" si="1"/>
        <v>03.01.2018</v>
      </c>
      <c r="B79" s="24">
        <v>3641.21</v>
      </c>
      <c r="C79" s="25">
        <v>3601.96</v>
      </c>
      <c r="D79" s="25">
        <v>3551.56</v>
      </c>
      <c r="E79" s="25">
        <v>3500.07</v>
      </c>
      <c r="F79" s="25">
        <v>3472.15</v>
      </c>
      <c r="G79" s="25">
        <v>3447.73</v>
      </c>
      <c r="H79" s="25">
        <v>3456.59</v>
      </c>
      <c r="I79" s="25">
        <v>3472.68</v>
      </c>
      <c r="J79" s="25">
        <v>3512.37</v>
      </c>
      <c r="K79" s="25">
        <v>3532.04</v>
      </c>
      <c r="L79" s="25">
        <v>3598.46</v>
      </c>
      <c r="M79" s="25">
        <v>3673.24</v>
      </c>
      <c r="N79" s="25">
        <v>3671.7</v>
      </c>
      <c r="O79" s="25">
        <v>3670.92</v>
      </c>
      <c r="P79" s="25">
        <v>3671.34</v>
      </c>
      <c r="Q79" s="25">
        <v>3677.34</v>
      </c>
      <c r="R79" s="25">
        <v>3693.24</v>
      </c>
      <c r="S79" s="25">
        <v>3708.75</v>
      </c>
      <c r="T79" s="25">
        <v>3709.13</v>
      </c>
      <c r="U79" s="25">
        <v>3709.01</v>
      </c>
      <c r="V79" s="25">
        <v>3700.87</v>
      </c>
      <c r="W79" s="25">
        <v>3684.34</v>
      </c>
      <c r="X79" s="25">
        <v>3685.99</v>
      </c>
      <c r="Y79" s="26">
        <v>3648.33</v>
      </c>
    </row>
    <row r="80" spans="1:25" ht="15.75">
      <c r="A80" s="23" t="str">
        <f t="shared" si="1"/>
        <v>04.01.2018</v>
      </c>
      <c r="B80" s="24">
        <v>3617.01</v>
      </c>
      <c r="C80" s="25">
        <v>3592.59</v>
      </c>
      <c r="D80" s="25">
        <v>3622.62</v>
      </c>
      <c r="E80" s="25">
        <v>3512.68</v>
      </c>
      <c r="F80" s="25">
        <v>3497.08</v>
      </c>
      <c r="G80" s="25">
        <v>3478.76</v>
      </c>
      <c r="H80" s="25">
        <v>3503.09</v>
      </c>
      <c r="I80" s="25">
        <v>3543.09</v>
      </c>
      <c r="J80" s="25">
        <v>3595.49</v>
      </c>
      <c r="K80" s="25">
        <v>3632.78</v>
      </c>
      <c r="L80" s="25">
        <v>3751.1</v>
      </c>
      <c r="M80" s="25">
        <v>3807.72</v>
      </c>
      <c r="N80" s="25">
        <v>3802.65</v>
      </c>
      <c r="O80" s="25">
        <v>3801.85</v>
      </c>
      <c r="P80" s="25">
        <v>3804.85</v>
      </c>
      <c r="Q80" s="25">
        <v>3827.76</v>
      </c>
      <c r="R80" s="25">
        <v>3882.8</v>
      </c>
      <c r="S80" s="25">
        <v>3902.61</v>
      </c>
      <c r="T80" s="25">
        <v>3904.37</v>
      </c>
      <c r="U80" s="25">
        <v>3898.17</v>
      </c>
      <c r="V80" s="25">
        <v>3890.79</v>
      </c>
      <c r="W80" s="25">
        <v>3872.04</v>
      </c>
      <c r="X80" s="25">
        <v>3870.29</v>
      </c>
      <c r="Y80" s="26">
        <v>3781.03</v>
      </c>
    </row>
    <row r="81" spans="1:25" ht="15.75">
      <c r="A81" s="23" t="str">
        <f t="shared" si="1"/>
        <v>05.01.2018</v>
      </c>
      <c r="B81" s="24">
        <v>3698.38</v>
      </c>
      <c r="C81" s="25">
        <v>3676.92</v>
      </c>
      <c r="D81" s="25">
        <v>3592.75</v>
      </c>
      <c r="E81" s="25">
        <v>3533.15</v>
      </c>
      <c r="F81" s="25">
        <v>3492.56</v>
      </c>
      <c r="G81" s="25">
        <v>3478.57</v>
      </c>
      <c r="H81" s="25">
        <v>3491.86</v>
      </c>
      <c r="I81" s="25">
        <v>3545.73</v>
      </c>
      <c r="J81" s="25">
        <v>3592.98</v>
      </c>
      <c r="K81" s="25">
        <v>3639.94</v>
      </c>
      <c r="L81" s="25">
        <v>3738.95</v>
      </c>
      <c r="M81" s="25">
        <v>3768.76</v>
      </c>
      <c r="N81" s="25">
        <v>3771.09</v>
      </c>
      <c r="O81" s="25">
        <v>3763.29</v>
      </c>
      <c r="P81" s="25">
        <v>3751.77</v>
      </c>
      <c r="Q81" s="25">
        <v>3760.41</v>
      </c>
      <c r="R81" s="25">
        <v>3779.58</v>
      </c>
      <c r="S81" s="25">
        <v>3790.71</v>
      </c>
      <c r="T81" s="25">
        <v>3792.43</v>
      </c>
      <c r="U81" s="25">
        <v>3783.29</v>
      </c>
      <c r="V81" s="25">
        <v>3779.93</v>
      </c>
      <c r="W81" s="25">
        <v>3763.41</v>
      </c>
      <c r="X81" s="25">
        <v>3707.21</v>
      </c>
      <c r="Y81" s="26">
        <v>3680.86</v>
      </c>
    </row>
    <row r="82" spans="1:25" ht="15.75">
      <c r="A82" s="23" t="str">
        <f t="shared" si="1"/>
        <v>06.01.2018</v>
      </c>
      <c r="B82" s="24">
        <v>3672.1</v>
      </c>
      <c r="C82" s="25">
        <v>3588.53</v>
      </c>
      <c r="D82" s="25">
        <v>3539.39</v>
      </c>
      <c r="E82" s="25">
        <v>3491.08</v>
      </c>
      <c r="F82" s="25">
        <v>3454.66</v>
      </c>
      <c r="G82" s="25">
        <v>3449.74</v>
      </c>
      <c r="H82" s="25">
        <v>3463.93</v>
      </c>
      <c r="I82" s="25">
        <v>3491.99</v>
      </c>
      <c r="J82" s="25">
        <v>3547.01</v>
      </c>
      <c r="K82" s="25">
        <v>3565.98</v>
      </c>
      <c r="L82" s="25">
        <v>3678.66</v>
      </c>
      <c r="M82" s="25">
        <v>3749.38</v>
      </c>
      <c r="N82" s="25">
        <v>3753.87</v>
      </c>
      <c r="O82" s="25">
        <v>3755.16</v>
      </c>
      <c r="P82" s="25">
        <v>3749.73</v>
      </c>
      <c r="Q82" s="25">
        <v>3766.4</v>
      </c>
      <c r="R82" s="25">
        <v>3805.11</v>
      </c>
      <c r="S82" s="25">
        <v>3827.63</v>
      </c>
      <c r="T82" s="25">
        <v>3825.81</v>
      </c>
      <c r="U82" s="25">
        <v>3814.16</v>
      </c>
      <c r="V82" s="25">
        <v>3801.02</v>
      </c>
      <c r="W82" s="25">
        <v>3770.63</v>
      </c>
      <c r="X82" s="25">
        <v>3713.87</v>
      </c>
      <c r="Y82" s="26">
        <v>3687.22</v>
      </c>
    </row>
    <row r="83" spans="1:25" ht="15.75">
      <c r="A83" s="23" t="str">
        <f t="shared" si="1"/>
        <v>07.01.2018</v>
      </c>
      <c r="B83" s="24">
        <v>3673.66</v>
      </c>
      <c r="C83" s="25">
        <v>3585.8</v>
      </c>
      <c r="D83" s="25">
        <v>3553.9</v>
      </c>
      <c r="E83" s="25">
        <v>3501.79</v>
      </c>
      <c r="F83" s="25">
        <v>3479.34</v>
      </c>
      <c r="G83" s="25">
        <v>3453.93</v>
      </c>
      <c r="H83" s="25">
        <v>3470.65</v>
      </c>
      <c r="I83" s="25">
        <v>3489.63</v>
      </c>
      <c r="J83" s="25">
        <v>3520.47</v>
      </c>
      <c r="K83" s="25">
        <v>3552.58</v>
      </c>
      <c r="L83" s="25">
        <v>3615.57</v>
      </c>
      <c r="M83" s="25">
        <v>3702.03</v>
      </c>
      <c r="N83" s="25">
        <v>3694.49</v>
      </c>
      <c r="O83" s="25">
        <v>3692.73</v>
      </c>
      <c r="P83" s="25">
        <v>3690.63</v>
      </c>
      <c r="Q83" s="25">
        <v>3695.15</v>
      </c>
      <c r="R83" s="25">
        <v>3722.79</v>
      </c>
      <c r="S83" s="25">
        <v>3744.74</v>
      </c>
      <c r="T83" s="25">
        <v>3746.98</v>
      </c>
      <c r="U83" s="25">
        <v>3747.42</v>
      </c>
      <c r="V83" s="25">
        <v>3752.11</v>
      </c>
      <c r="W83" s="25">
        <v>3728.28</v>
      </c>
      <c r="X83" s="25">
        <v>3693.93</v>
      </c>
      <c r="Y83" s="26">
        <v>3671.38</v>
      </c>
    </row>
    <row r="84" spans="1:25" ht="15.75">
      <c r="A84" s="23" t="str">
        <f t="shared" si="1"/>
        <v>08.01.2018</v>
      </c>
      <c r="B84" s="24">
        <v>3663.26</v>
      </c>
      <c r="C84" s="25">
        <v>3598.08</v>
      </c>
      <c r="D84" s="25">
        <v>3548.4</v>
      </c>
      <c r="E84" s="25">
        <v>3496.44</v>
      </c>
      <c r="F84" s="25">
        <v>3457.85</v>
      </c>
      <c r="G84" s="25">
        <v>3450.44</v>
      </c>
      <c r="H84" s="25">
        <v>3464.02</v>
      </c>
      <c r="I84" s="25">
        <v>3489.92</v>
      </c>
      <c r="J84" s="25">
        <v>3537.84</v>
      </c>
      <c r="K84" s="25">
        <v>3580.09</v>
      </c>
      <c r="L84" s="25">
        <v>3680.05</v>
      </c>
      <c r="M84" s="25">
        <v>3723.07</v>
      </c>
      <c r="N84" s="25">
        <v>3743.62</v>
      </c>
      <c r="O84" s="25">
        <v>3749.01</v>
      </c>
      <c r="P84" s="25">
        <v>3750.14</v>
      </c>
      <c r="Q84" s="25">
        <v>3754.23</v>
      </c>
      <c r="R84" s="25">
        <v>3771.29</v>
      </c>
      <c r="S84" s="25">
        <v>3797.65</v>
      </c>
      <c r="T84" s="25">
        <v>3805.9</v>
      </c>
      <c r="U84" s="25">
        <v>3806.85</v>
      </c>
      <c r="V84" s="25">
        <v>3804.06</v>
      </c>
      <c r="W84" s="25">
        <v>3769.92</v>
      </c>
      <c r="X84" s="25">
        <v>3714.2</v>
      </c>
      <c r="Y84" s="26">
        <v>3677.19</v>
      </c>
    </row>
    <row r="85" spans="1:25" ht="15.75">
      <c r="A85" s="23" t="str">
        <f t="shared" si="1"/>
        <v>09.01.2018</v>
      </c>
      <c r="B85" s="24">
        <v>3669.71</v>
      </c>
      <c r="C85" s="25">
        <v>3646.41</v>
      </c>
      <c r="D85" s="25">
        <v>3534.84</v>
      </c>
      <c r="E85" s="25">
        <v>3490.06</v>
      </c>
      <c r="F85" s="25">
        <v>3451.85</v>
      </c>
      <c r="G85" s="25">
        <v>3454.43</v>
      </c>
      <c r="H85" s="25">
        <v>3500.88</v>
      </c>
      <c r="I85" s="25">
        <v>3579.91</v>
      </c>
      <c r="J85" s="25">
        <v>3652.83</v>
      </c>
      <c r="K85" s="25">
        <v>3709.23</v>
      </c>
      <c r="L85" s="25">
        <v>3707.01</v>
      </c>
      <c r="M85" s="25">
        <v>3706.14</v>
      </c>
      <c r="N85" s="25">
        <v>3703.87</v>
      </c>
      <c r="O85" s="25">
        <v>3703.12</v>
      </c>
      <c r="P85" s="25">
        <v>3698.23</v>
      </c>
      <c r="Q85" s="25">
        <v>3699.1</v>
      </c>
      <c r="R85" s="25">
        <v>3694.66</v>
      </c>
      <c r="S85" s="25">
        <v>3703.86</v>
      </c>
      <c r="T85" s="25">
        <v>3713.18</v>
      </c>
      <c r="U85" s="25">
        <v>3693.68</v>
      </c>
      <c r="V85" s="25">
        <v>3683.53</v>
      </c>
      <c r="W85" s="25">
        <v>3663.08</v>
      </c>
      <c r="X85" s="25">
        <v>3626.55</v>
      </c>
      <c r="Y85" s="26">
        <v>3564.09</v>
      </c>
    </row>
    <row r="86" spans="1:25" ht="15.75">
      <c r="A86" s="23" t="str">
        <f t="shared" si="1"/>
        <v>10.01.2018</v>
      </c>
      <c r="B86" s="24">
        <v>3542.59</v>
      </c>
      <c r="C86" s="25">
        <v>3516.88</v>
      </c>
      <c r="D86" s="25">
        <v>3498</v>
      </c>
      <c r="E86" s="25">
        <v>3448.35</v>
      </c>
      <c r="F86" s="25">
        <v>3405.51</v>
      </c>
      <c r="G86" s="25">
        <v>3436.89</v>
      </c>
      <c r="H86" s="25">
        <v>3487.89</v>
      </c>
      <c r="I86" s="25">
        <v>3579.45</v>
      </c>
      <c r="J86" s="25">
        <v>3658.91</v>
      </c>
      <c r="K86" s="25">
        <v>3730.54</v>
      </c>
      <c r="L86" s="25">
        <v>3710.09</v>
      </c>
      <c r="M86" s="25">
        <v>3708.6</v>
      </c>
      <c r="N86" s="25">
        <v>3699.69</v>
      </c>
      <c r="O86" s="25">
        <v>3697.16</v>
      </c>
      <c r="P86" s="25">
        <v>3699.49</v>
      </c>
      <c r="Q86" s="25">
        <v>3701.5</v>
      </c>
      <c r="R86" s="25">
        <v>3708.43</v>
      </c>
      <c r="S86" s="25">
        <v>3717.32</v>
      </c>
      <c r="T86" s="25">
        <v>3716.39</v>
      </c>
      <c r="U86" s="25">
        <v>3708.17</v>
      </c>
      <c r="V86" s="25">
        <v>3693.24</v>
      </c>
      <c r="W86" s="25">
        <v>3676.32</v>
      </c>
      <c r="X86" s="25">
        <v>3671.16</v>
      </c>
      <c r="Y86" s="26">
        <v>3641.63</v>
      </c>
    </row>
    <row r="87" spans="1:25" ht="15.75">
      <c r="A87" s="23" t="str">
        <f t="shared" si="1"/>
        <v>11.01.2018</v>
      </c>
      <c r="B87" s="24">
        <v>3573.52</v>
      </c>
      <c r="C87" s="25">
        <v>3542.72</v>
      </c>
      <c r="D87" s="25">
        <v>3491.75</v>
      </c>
      <c r="E87" s="25">
        <v>3432.08</v>
      </c>
      <c r="F87" s="25">
        <v>3374.45</v>
      </c>
      <c r="G87" s="25">
        <v>3378.61</v>
      </c>
      <c r="H87" s="25">
        <v>3482.28</v>
      </c>
      <c r="I87" s="25">
        <v>3562.14</v>
      </c>
      <c r="J87" s="25">
        <v>3635.4</v>
      </c>
      <c r="K87" s="25">
        <v>3680.7</v>
      </c>
      <c r="L87" s="25">
        <v>3695.91</v>
      </c>
      <c r="M87" s="25">
        <v>3691.46</v>
      </c>
      <c r="N87" s="25">
        <v>3685.69</v>
      </c>
      <c r="O87" s="25">
        <v>3685.14</v>
      </c>
      <c r="P87" s="25">
        <v>3686.44</v>
      </c>
      <c r="Q87" s="25">
        <v>3690.67</v>
      </c>
      <c r="R87" s="25">
        <v>3699.68</v>
      </c>
      <c r="S87" s="25">
        <v>3711.9</v>
      </c>
      <c r="T87" s="25">
        <v>3708.99</v>
      </c>
      <c r="U87" s="25">
        <v>3696.35</v>
      </c>
      <c r="V87" s="25">
        <v>3684.47</v>
      </c>
      <c r="W87" s="25">
        <v>3665.56</v>
      </c>
      <c r="X87" s="25">
        <v>3658.52</v>
      </c>
      <c r="Y87" s="26">
        <v>3609.47</v>
      </c>
    </row>
    <row r="88" spans="1:25" ht="15.75">
      <c r="A88" s="23" t="str">
        <f t="shared" si="1"/>
        <v>12.01.2018</v>
      </c>
      <c r="B88" s="24">
        <v>3566.94</v>
      </c>
      <c r="C88" s="25">
        <v>3523.73</v>
      </c>
      <c r="D88" s="25">
        <v>3382.36</v>
      </c>
      <c r="E88" s="25">
        <v>3375.45</v>
      </c>
      <c r="F88" s="25">
        <v>3362.08</v>
      </c>
      <c r="G88" s="25">
        <v>3378.35</v>
      </c>
      <c r="H88" s="25">
        <v>3437.68</v>
      </c>
      <c r="I88" s="25">
        <v>3495.44</v>
      </c>
      <c r="J88" s="25">
        <v>3596.83</v>
      </c>
      <c r="K88" s="25">
        <v>3688.17</v>
      </c>
      <c r="L88" s="25">
        <v>3717.2</v>
      </c>
      <c r="M88" s="25">
        <v>3710.04</v>
      </c>
      <c r="N88" s="25">
        <v>3705.65</v>
      </c>
      <c r="O88" s="25">
        <v>3704.85</v>
      </c>
      <c r="P88" s="25">
        <v>3705.7</v>
      </c>
      <c r="Q88" s="25">
        <v>3707.42</v>
      </c>
      <c r="R88" s="25">
        <v>3714.58</v>
      </c>
      <c r="S88" s="25">
        <v>3723.71</v>
      </c>
      <c r="T88" s="25">
        <v>3721.16</v>
      </c>
      <c r="U88" s="25">
        <v>3712.95</v>
      </c>
      <c r="V88" s="25">
        <v>3698.05</v>
      </c>
      <c r="W88" s="25">
        <v>3685.65</v>
      </c>
      <c r="X88" s="25">
        <v>3674.99</v>
      </c>
      <c r="Y88" s="26">
        <v>3635.24</v>
      </c>
    </row>
    <row r="89" spans="1:25" ht="15.75">
      <c r="A89" s="23" t="str">
        <f t="shared" si="1"/>
        <v>13.01.2018</v>
      </c>
      <c r="B89" s="24">
        <v>3553</v>
      </c>
      <c r="C89" s="25">
        <v>3490.97</v>
      </c>
      <c r="D89" s="25">
        <v>3502.89</v>
      </c>
      <c r="E89" s="25">
        <v>3472.86</v>
      </c>
      <c r="F89" s="25">
        <v>3453.18</v>
      </c>
      <c r="G89" s="25">
        <v>3451.52</v>
      </c>
      <c r="H89" s="25">
        <v>3463.43</v>
      </c>
      <c r="I89" s="25">
        <v>3497.06</v>
      </c>
      <c r="J89" s="25">
        <v>3557.72</v>
      </c>
      <c r="K89" s="25">
        <v>3607.35</v>
      </c>
      <c r="L89" s="25">
        <v>3661.76</v>
      </c>
      <c r="M89" s="25">
        <v>3684.38</v>
      </c>
      <c r="N89" s="25">
        <v>3700</v>
      </c>
      <c r="O89" s="25">
        <v>3697.07</v>
      </c>
      <c r="P89" s="25">
        <v>3693.46</v>
      </c>
      <c r="Q89" s="25">
        <v>3691.74</v>
      </c>
      <c r="R89" s="25">
        <v>3720.18</v>
      </c>
      <c r="S89" s="25">
        <v>3720.57</v>
      </c>
      <c r="T89" s="25">
        <v>3745.62</v>
      </c>
      <c r="U89" s="25">
        <v>3755.34</v>
      </c>
      <c r="V89" s="25">
        <v>3704.08</v>
      </c>
      <c r="W89" s="25">
        <v>3687.28</v>
      </c>
      <c r="X89" s="25">
        <v>3675.16</v>
      </c>
      <c r="Y89" s="26">
        <v>3639.97</v>
      </c>
    </row>
    <row r="90" spans="1:25" ht="15.75">
      <c r="A90" s="23" t="str">
        <f t="shared" si="1"/>
        <v>14.01.2018</v>
      </c>
      <c r="B90" s="24">
        <v>3555.21</v>
      </c>
      <c r="C90" s="25">
        <v>3504.48</v>
      </c>
      <c r="D90" s="25">
        <v>3501.25</v>
      </c>
      <c r="E90" s="25">
        <v>3469.85</v>
      </c>
      <c r="F90" s="25">
        <v>3447.4</v>
      </c>
      <c r="G90" s="25">
        <v>3446.01</v>
      </c>
      <c r="H90" s="25">
        <v>3448.43</v>
      </c>
      <c r="I90" s="25">
        <v>3453.25</v>
      </c>
      <c r="J90" s="25">
        <v>3506.82</v>
      </c>
      <c r="K90" s="25">
        <v>3542.62</v>
      </c>
      <c r="L90" s="25">
        <v>3553.39</v>
      </c>
      <c r="M90" s="25">
        <v>3568.72</v>
      </c>
      <c r="N90" s="25">
        <v>3631.98</v>
      </c>
      <c r="O90" s="25">
        <v>3638.16</v>
      </c>
      <c r="P90" s="25">
        <v>3641.57</v>
      </c>
      <c r="Q90" s="25">
        <v>3652.46</v>
      </c>
      <c r="R90" s="25">
        <v>3680.81</v>
      </c>
      <c r="S90" s="25">
        <v>3701.5</v>
      </c>
      <c r="T90" s="25">
        <v>3743.82</v>
      </c>
      <c r="U90" s="25">
        <v>3752.09</v>
      </c>
      <c r="V90" s="25">
        <v>3728.32</v>
      </c>
      <c r="W90" s="25">
        <v>3694.49</v>
      </c>
      <c r="X90" s="25">
        <v>3673.9</v>
      </c>
      <c r="Y90" s="26">
        <v>3657.84</v>
      </c>
    </row>
    <row r="91" spans="1:25" ht="15.75">
      <c r="A91" s="23" t="str">
        <f t="shared" si="1"/>
        <v>15.01.2018</v>
      </c>
      <c r="B91" s="24">
        <v>3552.48</v>
      </c>
      <c r="C91" s="25">
        <v>3531.45</v>
      </c>
      <c r="D91" s="25">
        <v>3474.12</v>
      </c>
      <c r="E91" s="25">
        <v>3463.55</v>
      </c>
      <c r="F91" s="25">
        <v>3455.83</v>
      </c>
      <c r="G91" s="25">
        <v>3456.76</v>
      </c>
      <c r="H91" s="25">
        <v>3496.5</v>
      </c>
      <c r="I91" s="25">
        <v>3531.9</v>
      </c>
      <c r="J91" s="25">
        <v>3615.03</v>
      </c>
      <c r="K91" s="25">
        <v>3693.96</v>
      </c>
      <c r="L91" s="25">
        <v>3775.49</v>
      </c>
      <c r="M91" s="25">
        <v>3775.6</v>
      </c>
      <c r="N91" s="25">
        <v>3714.65</v>
      </c>
      <c r="O91" s="25">
        <v>3707.37</v>
      </c>
      <c r="P91" s="25">
        <v>3698.28</v>
      </c>
      <c r="Q91" s="25">
        <v>3696.53</v>
      </c>
      <c r="R91" s="25">
        <v>3699.68</v>
      </c>
      <c r="S91" s="25">
        <v>3706.23</v>
      </c>
      <c r="T91" s="25">
        <v>3707.12</v>
      </c>
      <c r="U91" s="25">
        <v>3698.36</v>
      </c>
      <c r="V91" s="25">
        <v>3681.38</v>
      </c>
      <c r="W91" s="25">
        <v>3670.66</v>
      </c>
      <c r="X91" s="25">
        <v>3646.34</v>
      </c>
      <c r="Y91" s="26">
        <v>3614.12</v>
      </c>
    </row>
    <row r="92" spans="1:25" ht="15.75">
      <c r="A92" s="23" t="str">
        <f t="shared" si="1"/>
        <v>16.01.2018</v>
      </c>
      <c r="B92" s="24">
        <v>3551.83</v>
      </c>
      <c r="C92" s="25">
        <v>3497.15</v>
      </c>
      <c r="D92" s="25">
        <v>3506.63</v>
      </c>
      <c r="E92" s="25">
        <v>3463.75</v>
      </c>
      <c r="F92" s="25">
        <v>3458.59</v>
      </c>
      <c r="G92" s="25">
        <v>3461.57</v>
      </c>
      <c r="H92" s="25">
        <v>3495.77</v>
      </c>
      <c r="I92" s="25">
        <v>3580.76</v>
      </c>
      <c r="J92" s="25">
        <v>3672.53</v>
      </c>
      <c r="K92" s="25">
        <v>3747.17</v>
      </c>
      <c r="L92" s="25">
        <v>3750.54</v>
      </c>
      <c r="M92" s="25">
        <v>3731.95</v>
      </c>
      <c r="N92" s="25">
        <v>3713.7</v>
      </c>
      <c r="O92" s="25">
        <v>3717.5</v>
      </c>
      <c r="P92" s="25">
        <v>3704.91</v>
      </c>
      <c r="Q92" s="25">
        <v>3711.83</v>
      </c>
      <c r="R92" s="25">
        <v>3725.32</v>
      </c>
      <c r="S92" s="25">
        <v>3738.79</v>
      </c>
      <c r="T92" s="25">
        <v>3744.29</v>
      </c>
      <c r="U92" s="25">
        <v>3748.72</v>
      </c>
      <c r="V92" s="25">
        <v>3703.03</v>
      </c>
      <c r="W92" s="25">
        <v>3686.26</v>
      </c>
      <c r="X92" s="25">
        <v>3673.83</v>
      </c>
      <c r="Y92" s="26">
        <v>3652.54</v>
      </c>
    </row>
    <row r="93" spans="1:25" ht="15.75">
      <c r="A93" s="23" t="str">
        <f t="shared" si="1"/>
        <v>17.01.2018</v>
      </c>
      <c r="B93" s="24">
        <v>3567.7</v>
      </c>
      <c r="C93" s="25">
        <v>3502.92</v>
      </c>
      <c r="D93" s="25">
        <v>3557.58</v>
      </c>
      <c r="E93" s="25">
        <v>3533.9</v>
      </c>
      <c r="F93" s="25">
        <v>3532.85</v>
      </c>
      <c r="G93" s="25">
        <v>3534.91</v>
      </c>
      <c r="H93" s="25">
        <v>3569.35</v>
      </c>
      <c r="I93" s="25">
        <v>3646.78</v>
      </c>
      <c r="J93" s="25">
        <v>3694.5</v>
      </c>
      <c r="K93" s="25">
        <v>3748.24</v>
      </c>
      <c r="L93" s="25">
        <v>3739.23</v>
      </c>
      <c r="M93" s="25">
        <v>3743.52</v>
      </c>
      <c r="N93" s="25">
        <v>3691.42</v>
      </c>
      <c r="O93" s="25">
        <v>3693.16</v>
      </c>
      <c r="P93" s="25">
        <v>3694.63</v>
      </c>
      <c r="Q93" s="25">
        <v>3696.92</v>
      </c>
      <c r="R93" s="25">
        <v>3704.3</v>
      </c>
      <c r="S93" s="25">
        <v>3739.69</v>
      </c>
      <c r="T93" s="25">
        <v>3740.71</v>
      </c>
      <c r="U93" s="25">
        <v>3709.58</v>
      </c>
      <c r="V93" s="25">
        <v>3699.19</v>
      </c>
      <c r="W93" s="25">
        <v>3687.79</v>
      </c>
      <c r="X93" s="25">
        <v>3682.34</v>
      </c>
      <c r="Y93" s="26">
        <v>3654.74</v>
      </c>
    </row>
    <row r="94" spans="1:25" ht="15.75">
      <c r="A94" s="23" t="str">
        <f t="shared" si="1"/>
        <v>18.01.2018</v>
      </c>
      <c r="B94" s="24">
        <v>3623.18</v>
      </c>
      <c r="C94" s="25">
        <v>3572.11</v>
      </c>
      <c r="D94" s="25">
        <v>3515.48</v>
      </c>
      <c r="E94" s="25">
        <v>3457.28</v>
      </c>
      <c r="F94" s="25">
        <v>3455.46</v>
      </c>
      <c r="G94" s="25">
        <v>3461.67</v>
      </c>
      <c r="H94" s="25">
        <v>3513.23</v>
      </c>
      <c r="I94" s="25">
        <v>3587.06</v>
      </c>
      <c r="J94" s="25">
        <v>3679.59</v>
      </c>
      <c r="K94" s="25">
        <v>3767.79</v>
      </c>
      <c r="L94" s="25">
        <v>3717.54</v>
      </c>
      <c r="M94" s="25">
        <v>3697.76</v>
      </c>
      <c r="N94" s="25">
        <v>3690.77</v>
      </c>
      <c r="O94" s="25">
        <v>3691.56</v>
      </c>
      <c r="P94" s="25">
        <v>3690.37</v>
      </c>
      <c r="Q94" s="25">
        <v>3689.79</v>
      </c>
      <c r="R94" s="25">
        <v>3694.45</v>
      </c>
      <c r="S94" s="25">
        <v>3709.91</v>
      </c>
      <c r="T94" s="25">
        <v>3712.14</v>
      </c>
      <c r="U94" s="25">
        <v>3694.59</v>
      </c>
      <c r="V94" s="25">
        <v>3681.18</v>
      </c>
      <c r="W94" s="25">
        <v>3679.28</v>
      </c>
      <c r="X94" s="25">
        <v>3624.99</v>
      </c>
      <c r="Y94" s="26">
        <v>3437.37</v>
      </c>
    </row>
    <row r="95" spans="1:25" ht="15.75">
      <c r="A95" s="23" t="str">
        <f t="shared" si="1"/>
        <v>19.01.2018</v>
      </c>
      <c r="B95" s="24">
        <v>3498.59</v>
      </c>
      <c r="C95" s="25">
        <v>3430.65</v>
      </c>
      <c r="D95" s="25">
        <v>3526.89</v>
      </c>
      <c r="E95" s="25">
        <v>3497.02</v>
      </c>
      <c r="F95" s="25">
        <v>3483.04</v>
      </c>
      <c r="G95" s="25">
        <v>3484.3</v>
      </c>
      <c r="H95" s="25">
        <v>3547.76</v>
      </c>
      <c r="I95" s="25">
        <v>3610.51</v>
      </c>
      <c r="J95" s="25">
        <v>3684.3</v>
      </c>
      <c r="K95" s="25">
        <v>3842.89</v>
      </c>
      <c r="L95" s="25">
        <v>3851.33</v>
      </c>
      <c r="M95" s="25">
        <v>3854.43</v>
      </c>
      <c r="N95" s="25">
        <v>3835.77</v>
      </c>
      <c r="O95" s="25">
        <v>3828.89</v>
      </c>
      <c r="P95" s="25">
        <v>3820.23</v>
      </c>
      <c r="Q95" s="25">
        <v>3819.11</v>
      </c>
      <c r="R95" s="25">
        <v>3824.19</v>
      </c>
      <c r="S95" s="25">
        <v>3835.22</v>
      </c>
      <c r="T95" s="25">
        <v>3825.8</v>
      </c>
      <c r="U95" s="25">
        <v>3817.48</v>
      </c>
      <c r="V95" s="25">
        <v>3814.01</v>
      </c>
      <c r="W95" s="25">
        <v>3722.61</v>
      </c>
      <c r="X95" s="25">
        <v>3679.23</v>
      </c>
      <c r="Y95" s="26">
        <v>3669.65</v>
      </c>
    </row>
    <row r="96" spans="1:25" ht="15.75">
      <c r="A96" s="23" t="str">
        <f t="shared" si="1"/>
        <v>20.01.2018</v>
      </c>
      <c r="B96" s="24">
        <v>3657.05</v>
      </c>
      <c r="C96" s="25">
        <v>3592.09</v>
      </c>
      <c r="D96" s="25">
        <v>3583.39</v>
      </c>
      <c r="E96" s="25">
        <v>3567.7</v>
      </c>
      <c r="F96" s="25">
        <v>3535.24</v>
      </c>
      <c r="G96" s="25">
        <v>3526.03</v>
      </c>
      <c r="H96" s="25">
        <v>3543.39</v>
      </c>
      <c r="I96" s="25">
        <v>3605.96</v>
      </c>
      <c r="J96" s="25">
        <v>3645</v>
      </c>
      <c r="K96" s="25">
        <v>3669.3</v>
      </c>
      <c r="L96" s="25">
        <v>3806.02</v>
      </c>
      <c r="M96" s="25">
        <v>3861.76</v>
      </c>
      <c r="N96" s="25">
        <v>3846.16</v>
      </c>
      <c r="O96" s="25">
        <v>3843.49</v>
      </c>
      <c r="P96" s="25">
        <v>3832.8</v>
      </c>
      <c r="Q96" s="25">
        <v>3827.32</v>
      </c>
      <c r="R96" s="25">
        <v>3848.97</v>
      </c>
      <c r="S96" s="25">
        <v>3873.86</v>
      </c>
      <c r="T96" s="25">
        <v>3914.25</v>
      </c>
      <c r="U96" s="25">
        <v>3929.95</v>
      </c>
      <c r="V96" s="25">
        <v>3899.14</v>
      </c>
      <c r="W96" s="25">
        <v>3811.21</v>
      </c>
      <c r="X96" s="25">
        <v>3740.44</v>
      </c>
      <c r="Y96" s="26">
        <v>3661.9</v>
      </c>
    </row>
    <row r="97" spans="1:25" ht="15.75">
      <c r="A97" s="23" t="str">
        <f t="shared" si="1"/>
        <v>21.01.2018</v>
      </c>
      <c r="B97" s="24">
        <v>3647.2</v>
      </c>
      <c r="C97" s="25">
        <v>3582.32</v>
      </c>
      <c r="D97" s="25">
        <v>3573.86</v>
      </c>
      <c r="E97" s="25">
        <v>3538.5</v>
      </c>
      <c r="F97" s="25">
        <v>3510.78</v>
      </c>
      <c r="G97" s="25">
        <v>3487.91</v>
      </c>
      <c r="H97" s="25">
        <v>3501.79</v>
      </c>
      <c r="I97" s="25">
        <v>3543.29</v>
      </c>
      <c r="J97" s="25">
        <v>3578.56</v>
      </c>
      <c r="K97" s="25">
        <v>3588.73</v>
      </c>
      <c r="L97" s="25">
        <v>3632.84</v>
      </c>
      <c r="M97" s="25">
        <v>3685.24</v>
      </c>
      <c r="N97" s="25">
        <v>3723.39</v>
      </c>
      <c r="O97" s="25">
        <v>3724.53</v>
      </c>
      <c r="P97" s="25">
        <v>3735.15</v>
      </c>
      <c r="Q97" s="25">
        <v>3738.9</v>
      </c>
      <c r="R97" s="25">
        <v>3754.75</v>
      </c>
      <c r="S97" s="25">
        <v>3792.32</v>
      </c>
      <c r="T97" s="25">
        <v>3816.49</v>
      </c>
      <c r="U97" s="25">
        <v>3839.71</v>
      </c>
      <c r="V97" s="25">
        <v>3822.6</v>
      </c>
      <c r="W97" s="25">
        <v>3785.99</v>
      </c>
      <c r="X97" s="25">
        <v>3672.19</v>
      </c>
      <c r="Y97" s="26">
        <v>3649.66</v>
      </c>
    </row>
    <row r="98" spans="1:25" ht="15.75">
      <c r="A98" s="23" t="str">
        <f t="shared" si="1"/>
        <v>22.01.2018</v>
      </c>
      <c r="B98" s="24">
        <v>3642.03</v>
      </c>
      <c r="C98" s="25">
        <v>3577.78</v>
      </c>
      <c r="D98" s="25">
        <v>3577.6</v>
      </c>
      <c r="E98" s="25">
        <v>3550.31</v>
      </c>
      <c r="F98" s="25">
        <v>3519.37</v>
      </c>
      <c r="G98" s="25">
        <v>3544.43</v>
      </c>
      <c r="H98" s="25">
        <v>3591.8</v>
      </c>
      <c r="I98" s="25">
        <v>3659.59</v>
      </c>
      <c r="J98" s="25">
        <v>3697.2</v>
      </c>
      <c r="K98" s="25">
        <v>3882.23</v>
      </c>
      <c r="L98" s="25">
        <v>3843.23</v>
      </c>
      <c r="M98" s="25">
        <v>3740.41</v>
      </c>
      <c r="N98" s="25">
        <v>3730.52</v>
      </c>
      <c r="O98" s="25">
        <v>3726.41</v>
      </c>
      <c r="P98" s="25">
        <v>3724.81</v>
      </c>
      <c r="Q98" s="25">
        <v>3725.44</v>
      </c>
      <c r="R98" s="25">
        <v>3729.89</v>
      </c>
      <c r="S98" s="25">
        <v>3751.48</v>
      </c>
      <c r="T98" s="25">
        <v>3744.54</v>
      </c>
      <c r="U98" s="25">
        <v>3736.14</v>
      </c>
      <c r="V98" s="25">
        <v>3715.58</v>
      </c>
      <c r="W98" s="25">
        <v>3702.4</v>
      </c>
      <c r="X98" s="25">
        <v>3675.36</v>
      </c>
      <c r="Y98" s="26">
        <v>3651.77</v>
      </c>
    </row>
    <row r="99" spans="1:25" ht="15.75">
      <c r="A99" s="23" t="str">
        <f t="shared" si="1"/>
        <v>23.01.2018</v>
      </c>
      <c r="B99" s="24">
        <v>3617.71</v>
      </c>
      <c r="C99" s="25">
        <v>3553.14</v>
      </c>
      <c r="D99" s="25">
        <v>3549.69</v>
      </c>
      <c r="E99" s="25">
        <v>3506.27</v>
      </c>
      <c r="F99" s="25">
        <v>3502.76</v>
      </c>
      <c r="G99" s="25">
        <v>3518.16</v>
      </c>
      <c r="H99" s="25">
        <v>3557.51</v>
      </c>
      <c r="I99" s="25">
        <v>3659.24</v>
      </c>
      <c r="J99" s="25">
        <v>3720.7</v>
      </c>
      <c r="K99" s="25">
        <v>3875.27</v>
      </c>
      <c r="L99" s="25">
        <v>3892.84</v>
      </c>
      <c r="M99" s="25">
        <v>3887.24</v>
      </c>
      <c r="N99" s="25">
        <v>3915.49</v>
      </c>
      <c r="O99" s="25">
        <v>3884.55</v>
      </c>
      <c r="P99" s="25">
        <v>3867.51</v>
      </c>
      <c r="Q99" s="25">
        <v>3876.97</v>
      </c>
      <c r="R99" s="25">
        <v>3871.8</v>
      </c>
      <c r="S99" s="25">
        <v>3894.57</v>
      </c>
      <c r="T99" s="25">
        <v>3907.7</v>
      </c>
      <c r="U99" s="25">
        <v>3896.57</v>
      </c>
      <c r="V99" s="25">
        <v>3854.63</v>
      </c>
      <c r="W99" s="25">
        <v>3837.37</v>
      </c>
      <c r="X99" s="25">
        <v>3724.59</v>
      </c>
      <c r="Y99" s="26">
        <v>3666.1</v>
      </c>
    </row>
    <row r="100" spans="1:25" ht="15.75">
      <c r="A100" s="23" t="str">
        <f t="shared" si="1"/>
        <v>24.01.2018</v>
      </c>
      <c r="B100" s="24">
        <v>3632.03</v>
      </c>
      <c r="C100" s="25">
        <v>3566.78</v>
      </c>
      <c r="D100" s="25">
        <v>3541.58</v>
      </c>
      <c r="E100" s="25">
        <v>3521.07</v>
      </c>
      <c r="F100" s="25">
        <v>3519.89</v>
      </c>
      <c r="G100" s="25">
        <v>3532.39</v>
      </c>
      <c r="H100" s="25">
        <v>3574.94</v>
      </c>
      <c r="I100" s="25">
        <v>3644.24</v>
      </c>
      <c r="J100" s="25">
        <v>3723.65</v>
      </c>
      <c r="K100" s="25">
        <v>3921.15</v>
      </c>
      <c r="L100" s="25">
        <v>3941.64</v>
      </c>
      <c r="M100" s="25">
        <v>3953.41</v>
      </c>
      <c r="N100" s="25">
        <v>3971.18</v>
      </c>
      <c r="O100" s="25">
        <v>3938.41</v>
      </c>
      <c r="P100" s="25">
        <v>3924.98</v>
      </c>
      <c r="Q100" s="25">
        <v>3926.58</v>
      </c>
      <c r="R100" s="25">
        <v>3931.48</v>
      </c>
      <c r="S100" s="25">
        <v>3951.31</v>
      </c>
      <c r="T100" s="25">
        <v>3945.76</v>
      </c>
      <c r="U100" s="25">
        <v>3957.61</v>
      </c>
      <c r="V100" s="25">
        <v>3928.78</v>
      </c>
      <c r="W100" s="25">
        <v>3884.12</v>
      </c>
      <c r="X100" s="25">
        <v>3783.34</v>
      </c>
      <c r="Y100" s="26">
        <v>3698.15</v>
      </c>
    </row>
    <row r="101" spans="1:25" ht="15.75">
      <c r="A101" s="23" t="str">
        <f t="shared" si="1"/>
        <v>25.01.2018</v>
      </c>
      <c r="B101" s="24">
        <v>3655.06</v>
      </c>
      <c r="C101" s="25">
        <v>3568.82</v>
      </c>
      <c r="D101" s="25">
        <v>3500.65</v>
      </c>
      <c r="E101" s="25">
        <v>3469.96</v>
      </c>
      <c r="F101" s="25">
        <v>3446.45</v>
      </c>
      <c r="G101" s="25">
        <v>3457.92</v>
      </c>
      <c r="H101" s="25">
        <v>3506.71</v>
      </c>
      <c r="I101" s="25">
        <v>3638.76</v>
      </c>
      <c r="J101" s="25">
        <v>3721.48</v>
      </c>
      <c r="K101" s="25">
        <v>3861.74</v>
      </c>
      <c r="L101" s="25">
        <v>3883.54</v>
      </c>
      <c r="M101" s="25">
        <v>3874.56</v>
      </c>
      <c r="N101" s="25">
        <v>3872.67</v>
      </c>
      <c r="O101" s="25">
        <v>3869.2</v>
      </c>
      <c r="P101" s="25">
        <v>3858.11</v>
      </c>
      <c r="Q101" s="25">
        <v>3850.62</v>
      </c>
      <c r="R101" s="25">
        <v>3855.31</v>
      </c>
      <c r="S101" s="25">
        <v>3871.86</v>
      </c>
      <c r="T101" s="25">
        <v>3873.98</v>
      </c>
      <c r="U101" s="25">
        <v>3865.65</v>
      </c>
      <c r="V101" s="25">
        <v>3854.74</v>
      </c>
      <c r="W101" s="25">
        <v>3833.65</v>
      </c>
      <c r="X101" s="25">
        <v>3746.76</v>
      </c>
      <c r="Y101" s="26">
        <v>3690.49</v>
      </c>
    </row>
    <row r="102" spans="1:25" ht="15.75">
      <c r="A102" s="23" t="str">
        <f t="shared" si="1"/>
        <v>26.01.2018</v>
      </c>
      <c r="B102" s="24">
        <v>3612.93</v>
      </c>
      <c r="C102" s="25">
        <v>3524.26</v>
      </c>
      <c r="D102" s="25">
        <v>3566.35</v>
      </c>
      <c r="E102" s="25">
        <v>3509.8</v>
      </c>
      <c r="F102" s="25">
        <v>3496.46</v>
      </c>
      <c r="G102" s="25">
        <v>3512.4</v>
      </c>
      <c r="H102" s="25">
        <v>3580.55</v>
      </c>
      <c r="I102" s="25">
        <v>3689.45</v>
      </c>
      <c r="J102" s="25">
        <v>3788.22</v>
      </c>
      <c r="K102" s="25">
        <v>3988.18</v>
      </c>
      <c r="L102" s="25">
        <v>4010.8</v>
      </c>
      <c r="M102" s="25">
        <v>4014.62</v>
      </c>
      <c r="N102" s="25">
        <v>4026.78</v>
      </c>
      <c r="O102" s="25">
        <v>4019.52</v>
      </c>
      <c r="P102" s="25">
        <v>3993.8</v>
      </c>
      <c r="Q102" s="25">
        <v>3994.85</v>
      </c>
      <c r="R102" s="25">
        <v>4002.01</v>
      </c>
      <c r="S102" s="25">
        <v>3997.06</v>
      </c>
      <c r="T102" s="25">
        <v>3995.38</v>
      </c>
      <c r="U102" s="25">
        <v>3985.07</v>
      </c>
      <c r="V102" s="25">
        <v>3960.39</v>
      </c>
      <c r="W102" s="25">
        <v>3916.36</v>
      </c>
      <c r="X102" s="25">
        <v>3839.65</v>
      </c>
      <c r="Y102" s="26">
        <v>3817.38</v>
      </c>
    </row>
    <row r="103" spans="1:25" ht="15.75">
      <c r="A103" s="23" t="str">
        <f t="shared" si="1"/>
        <v>27.01.2018</v>
      </c>
      <c r="B103" s="24">
        <v>3677.19</v>
      </c>
      <c r="C103" s="25">
        <v>3626.26</v>
      </c>
      <c r="D103" s="25">
        <v>3639.8</v>
      </c>
      <c r="E103" s="25">
        <v>3572.33</v>
      </c>
      <c r="F103" s="25">
        <v>3566.23</v>
      </c>
      <c r="G103" s="25">
        <v>3572.76</v>
      </c>
      <c r="H103" s="25">
        <v>3585.75</v>
      </c>
      <c r="I103" s="25">
        <v>3641.29</v>
      </c>
      <c r="J103" s="25">
        <v>3684.13</v>
      </c>
      <c r="K103" s="25">
        <v>3710.18</v>
      </c>
      <c r="L103" s="25">
        <v>3796.26</v>
      </c>
      <c r="M103" s="25">
        <v>3889.17</v>
      </c>
      <c r="N103" s="25">
        <v>3926.84</v>
      </c>
      <c r="O103" s="25">
        <v>3925.49</v>
      </c>
      <c r="P103" s="25">
        <v>3910.07</v>
      </c>
      <c r="Q103" s="25">
        <v>3889.35</v>
      </c>
      <c r="R103" s="25">
        <v>3904.7</v>
      </c>
      <c r="S103" s="25">
        <v>3907.56</v>
      </c>
      <c r="T103" s="25">
        <v>3962.14</v>
      </c>
      <c r="U103" s="25">
        <v>3988.79</v>
      </c>
      <c r="V103" s="25">
        <v>3970.62</v>
      </c>
      <c r="W103" s="25">
        <v>3937.42</v>
      </c>
      <c r="X103" s="25">
        <v>3843.68</v>
      </c>
      <c r="Y103" s="26">
        <v>3746.53</v>
      </c>
    </row>
    <row r="104" spans="1:25" ht="15.75">
      <c r="A104" s="23" t="str">
        <f t="shared" si="1"/>
        <v>28.01.2018</v>
      </c>
      <c r="B104" s="24">
        <v>3638.71</v>
      </c>
      <c r="C104" s="25">
        <v>3562.52</v>
      </c>
      <c r="D104" s="25">
        <v>3520.46</v>
      </c>
      <c r="E104" s="25">
        <v>3470.03</v>
      </c>
      <c r="F104" s="25">
        <v>3451.24</v>
      </c>
      <c r="G104" s="25">
        <v>3456.41</v>
      </c>
      <c r="H104" s="25">
        <v>3455.01</v>
      </c>
      <c r="I104" s="25">
        <v>3494.2</v>
      </c>
      <c r="J104" s="25">
        <v>3475.05</v>
      </c>
      <c r="K104" s="25">
        <v>3545.61</v>
      </c>
      <c r="L104" s="25">
        <v>3614.64</v>
      </c>
      <c r="M104" s="25">
        <v>3681.68</v>
      </c>
      <c r="N104" s="25">
        <v>3712.45</v>
      </c>
      <c r="O104" s="25">
        <v>3712.85</v>
      </c>
      <c r="P104" s="25">
        <v>3709.35</v>
      </c>
      <c r="Q104" s="25">
        <v>3708.59</v>
      </c>
      <c r="R104" s="25">
        <v>3731.31</v>
      </c>
      <c r="S104" s="25">
        <v>3762.14</v>
      </c>
      <c r="T104" s="25">
        <v>3806.96</v>
      </c>
      <c r="U104" s="25">
        <v>3866.62</v>
      </c>
      <c r="V104" s="25">
        <v>3858.46</v>
      </c>
      <c r="W104" s="25">
        <v>3818.59</v>
      </c>
      <c r="X104" s="25">
        <v>3767.07</v>
      </c>
      <c r="Y104" s="26">
        <v>3670.28</v>
      </c>
    </row>
    <row r="105" spans="1:25" ht="15.75">
      <c r="A105" s="23" t="str">
        <f t="shared" si="1"/>
        <v>29.01.2018</v>
      </c>
      <c r="B105" s="24">
        <v>3571.44</v>
      </c>
      <c r="C105" s="25">
        <v>3525.3</v>
      </c>
      <c r="D105" s="25">
        <v>3445.9</v>
      </c>
      <c r="E105" s="25">
        <v>3366.16</v>
      </c>
      <c r="F105" s="25">
        <v>3363.99</v>
      </c>
      <c r="G105" s="25">
        <v>3371.44</v>
      </c>
      <c r="H105" s="25">
        <v>3486.32</v>
      </c>
      <c r="I105" s="25">
        <v>3590.41</v>
      </c>
      <c r="J105" s="25">
        <v>3686.82</v>
      </c>
      <c r="K105" s="25">
        <v>3964.55</v>
      </c>
      <c r="L105" s="25">
        <v>4000.14</v>
      </c>
      <c r="M105" s="25">
        <v>4009.85</v>
      </c>
      <c r="N105" s="25">
        <v>4024.43</v>
      </c>
      <c r="O105" s="25">
        <v>4018.3</v>
      </c>
      <c r="P105" s="25">
        <v>3993.64</v>
      </c>
      <c r="Q105" s="25">
        <v>3996.8</v>
      </c>
      <c r="R105" s="25">
        <v>3991.96</v>
      </c>
      <c r="S105" s="25">
        <v>4006.13</v>
      </c>
      <c r="T105" s="25">
        <v>3977.66</v>
      </c>
      <c r="U105" s="25">
        <v>3973.3</v>
      </c>
      <c r="V105" s="25">
        <v>3957.49</v>
      </c>
      <c r="W105" s="25">
        <v>3882.93</v>
      </c>
      <c r="X105" s="25">
        <v>3780.75</v>
      </c>
      <c r="Y105" s="26">
        <v>3694.58</v>
      </c>
    </row>
    <row r="106" spans="1:25" ht="15.75">
      <c r="A106" s="23" t="str">
        <f t="shared" si="1"/>
        <v>30.01.2018</v>
      </c>
      <c r="B106" s="24">
        <v>3599.32</v>
      </c>
      <c r="C106" s="25">
        <v>3503.41</v>
      </c>
      <c r="D106" s="25">
        <v>3495.25</v>
      </c>
      <c r="E106" s="25">
        <v>3425.23</v>
      </c>
      <c r="F106" s="25">
        <v>3410.46</v>
      </c>
      <c r="G106" s="25">
        <v>3423.73</v>
      </c>
      <c r="H106" s="25">
        <v>3461.96</v>
      </c>
      <c r="I106" s="25">
        <v>3571.84</v>
      </c>
      <c r="J106" s="25">
        <v>3657.88</v>
      </c>
      <c r="K106" s="25">
        <v>3809.67</v>
      </c>
      <c r="L106" s="25">
        <v>3866.56</v>
      </c>
      <c r="M106" s="25">
        <v>3860.23</v>
      </c>
      <c r="N106" s="25">
        <v>3855.97</v>
      </c>
      <c r="O106" s="25">
        <v>3851.71</v>
      </c>
      <c r="P106" s="25">
        <v>3840.54</v>
      </c>
      <c r="Q106" s="25">
        <v>3836.2</v>
      </c>
      <c r="R106" s="25">
        <v>3837.31</v>
      </c>
      <c r="S106" s="25">
        <v>3848.82</v>
      </c>
      <c r="T106" s="25">
        <v>3854.94</v>
      </c>
      <c r="U106" s="25">
        <v>3849.88</v>
      </c>
      <c r="V106" s="25">
        <v>3836.6</v>
      </c>
      <c r="W106" s="25">
        <v>3824.2</v>
      </c>
      <c r="X106" s="25">
        <v>3730.83</v>
      </c>
      <c r="Y106" s="26">
        <v>3645.24</v>
      </c>
    </row>
    <row r="107" spans="1:25" ht="16.5" thickBot="1">
      <c r="A107" s="27" t="str">
        <f t="shared" si="1"/>
        <v>31.01.2018</v>
      </c>
      <c r="B107" s="28">
        <v>3538.72</v>
      </c>
      <c r="C107" s="29">
        <v>3497.62</v>
      </c>
      <c r="D107" s="29">
        <v>3497.5</v>
      </c>
      <c r="E107" s="29">
        <v>3466.74</v>
      </c>
      <c r="F107" s="29">
        <v>3441.44</v>
      </c>
      <c r="G107" s="29">
        <v>3453.15</v>
      </c>
      <c r="H107" s="29">
        <v>3510.55</v>
      </c>
      <c r="I107" s="29">
        <v>3570.07</v>
      </c>
      <c r="J107" s="29">
        <v>3661.98</v>
      </c>
      <c r="K107" s="29">
        <v>3729.77</v>
      </c>
      <c r="L107" s="29">
        <v>3809.12</v>
      </c>
      <c r="M107" s="29">
        <v>3810.22</v>
      </c>
      <c r="N107" s="29">
        <v>3801.59</v>
      </c>
      <c r="O107" s="29">
        <v>3798.7</v>
      </c>
      <c r="P107" s="29">
        <v>3792.42</v>
      </c>
      <c r="Q107" s="29">
        <v>3789.77</v>
      </c>
      <c r="R107" s="29">
        <v>3794.78</v>
      </c>
      <c r="S107" s="29">
        <v>3804.35</v>
      </c>
      <c r="T107" s="29">
        <v>3804.97</v>
      </c>
      <c r="U107" s="29">
        <v>3813.51</v>
      </c>
      <c r="V107" s="29">
        <v>3794.8</v>
      </c>
      <c r="W107" s="29">
        <v>3766.13</v>
      </c>
      <c r="X107" s="29">
        <v>3676.6</v>
      </c>
      <c r="Y107" s="30">
        <v>3634.68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01.01.2018</v>
      </c>
      <c r="B111" s="19">
        <v>4201.1</v>
      </c>
      <c r="C111" s="20">
        <v>4174.3</v>
      </c>
      <c r="D111" s="20">
        <v>4097.08</v>
      </c>
      <c r="E111" s="20">
        <v>4079.4</v>
      </c>
      <c r="F111" s="20">
        <v>4063.47</v>
      </c>
      <c r="G111" s="20">
        <v>4035.87</v>
      </c>
      <c r="H111" s="20">
        <v>4026.51</v>
      </c>
      <c r="I111" s="20">
        <v>4026.86</v>
      </c>
      <c r="J111" s="20">
        <v>4021.86</v>
      </c>
      <c r="K111" s="20">
        <v>4027.44</v>
      </c>
      <c r="L111" s="20">
        <v>3964.48</v>
      </c>
      <c r="M111" s="20">
        <v>3972.69</v>
      </c>
      <c r="N111" s="20">
        <v>4004.77</v>
      </c>
      <c r="O111" s="20">
        <v>4006.33</v>
      </c>
      <c r="P111" s="20">
        <v>4069.3</v>
      </c>
      <c r="Q111" s="20">
        <v>4088.58</v>
      </c>
      <c r="R111" s="20">
        <v>4113.73</v>
      </c>
      <c r="S111" s="20">
        <v>4144.59</v>
      </c>
      <c r="T111" s="20">
        <v>4146.42</v>
      </c>
      <c r="U111" s="20">
        <v>4148.08</v>
      </c>
      <c r="V111" s="20">
        <v>4159.55</v>
      </c>
      <c r="W111" s="20">
        <v>4154.93</v>
      </c>
      <c r="X111" s="20">
        <v>4143.99</v>
      </c>
      <c r="Y111" s="21">
        <v>4133.46</v>
      </c>
      <c r="Z111" s="22"/>
    </row>
    <row r="112" spans="1:25" ht="15.75">
      <c r="A112" s="23" t="str">
        <f t="shared" si="2"/>
        <v>02.01.2018</v>
      </c>
      <c r="B112" s="24">
        <v>4109.19</v>
      </c>
      <c r="C112" s="25">
        <v>4084.97</v>
      </c>
      <c r="D112" s="25">
        <v>4062.58</v>
      </c>
      <c r="E112" s="25">
        <v>4032.42</v>
      </c>
      <c r="F112" s="25">
        <v>4019.79</v>
      </c>
      <c r="G112" s="25">
        <v>4014.16</v>
      </c>
      <c r="H112" s="25">
        <v>4024.93</v>
      </c>
      <c r="I112" s="25">
        <v>4037.9</v>
      </c>
      <c r="J112" s="25">
        <v>4059.7</v>
      </c>
      <c r="K112" s="25">
        <v>4076.3</v>
      </c>
      <c r="L112" s="25">
        <v>4088.1</v>
      </c>
      <c r="M112" s="25">
        <v>4195.12</v>
      </c>
      <c r="N112" s="25">
        <v>4217.95</v>
      </c>
      <c r="O112" s="25">
        <v>4218.04</v>
      </c>
      <c r="P112" s="25">
        <v>4217.69</v>
      </c>
      <c r="Q112" s="25">
        <v>4222.04</v>
      </c>
      <c r="R112" s="25">
        <v>4265.12</v>
      </c>
      <c r="S112" s="25">
        <v>4290.03</v>
      </c>
      <c r="T112" s="25">
        <v>4297.82</v>
      </c>
      <c r="U112" s="25">
        <v>4303.68</v>
      </c>
      <c r="V112" s="25">
        <v>4296.55</v>
      </c>
      <c r="W112" s="25">
        <v>4272.87</v>
      </c>
      <c r="X112" s="25">
        <v>4229.89</v>
      </c>
      <c r="Y112" s="26">
        <v>4211.13</v>
      </c>
    </row>
    <row r="113" spans="1:25" ht="15.75">
      <c r="A113" s="23" t="str">
        <f t="shared" si="2"/>
        <v>03.01.2018</v>
      </c>
      <c r="B113" s="24">
        <v>4200.3</v>
      </c>
      <c r="C113" s="25">
        <v>4161.05</v>
      </c>
      <c r="D113" s="25">
        <v>4110.65</v>
      </c>
      <c r="E113" s="25">
        <v>4059.16</v>
      </c>
      <c r="F113" s="25">
        <v>4031.24</v>
      </c>
      <c r="G113" s="25">
        <v>4006.82</v>
      </c>
      <c r="H113" s="25">
        <v>4015.68</v>
      </c>
      <c r="I113" s="25">
        <v>4031.77</v>
      </c>
      <c r="J113" s="25">
        <v>4071.46</v>
      </c>
      <c r="K113" s="25">
        <v>4091.13</v>
      </c>
      <c r="L113" s="25">
        <v>4157.55</v>
      </c>
      <c r="M113" s="25">
        <v>4232.33</v>
      </c>
      <c r="N113" s="25">
        <v>4230.79</v>
      </c>
      <c r="O113" s="25">
        <v>4230.01</v>
      </c>
      <c r="P113" s="25">
        <v>4230.43</v>
      </c>
      <c r="Q113" s="25">
        <v>4236.43</v>
      </c>
      <c r="R113" s="25">
        <v>4252.33</v>
      </c>
      <c r="S113" s="25">
        <v>4267.84</v>
      </c>
      <c r="T113" s="25">
        <v>4268.22</v>
      </c>
      <c r="U113" s="25">
        <v>4268.1</v>
      </c>
      <c r="V113" s="25">
        <v>4259.96</v>
      </c>
      <c r="W113" s="25">
        <v>4243.43</v>
      </c>
      <c r="X113" s="25">
        <v>4245.08</v>
      </c>
      <c r="Y113" s="26">
        <v>4207.42</v>
      </c>
    </row>
    <row r="114" spans="1:25" ht="15.75">
      <c r="A114" s="23" t="str">
        <f t="shared" si="2"/>
        <v>04.01.2018</v>
      </c>
      <c r="B114" s="24">
        <v>4176.1</v>
      </c>
      <c r="C114" s="25">
        <v>4151.68</v>
      </c>
      <c r="D114" s="25">
        <v>4181.71</v>
      </c>
      <c r="E114" s="25">
        <v>4071.77</v>
      </c>
      <c r="F114" s="25">
        <v>4056.17</v>
      </c>
      <c r="G114" s="25">
        <v>4037.85</v>
      </c>
      <c r="H114" s="25">
        <v>4062.18</v>
      </c>
      <c r="I114" s="25">
        <v>4102.18</v>
      </c>
      <c r="J114" s="25">
        <v>4154.58</v>
      </c>
      <c r="K114" s="25">
        <v>4191.87</v>
      </c>
      <c r="L114" s="25">
        <v>4310.19</v>
      </c>
      <c r="M114" s="25">
        <v>4366.81</v>
      </c>
      <c r="N114" s="25">
        <v>4361.74</v>
      </c>
      <c r="O114" s="25">
        <v>4360.94</v>
      </c>
      <c r="P114" s="25">
        <v>4363.94</v>
      </c>
      <c r="Q114" s="25">
        <v>4386.85</v>
      </c>
      <c r="R114" s="25">
        <v>4441.89</v>
      </c>
      <c r="S114" s="25">
        <v>4461.7</v>
      </c>
      <c r="T114" s="25">
        <v>4463.46</v>
      </c>
      <c r="U114" s="25">
        <v>4457.26</v>
      </c>
      <c r="V114" s="25">
        <v>4449.88</v>
      </c>
      <c r="W114" s="25">
        <v>4431.13</v>
      </c>
      <c r="X114" s="25">
        <v>4429.38</v>
      </c>
      <c r="Y114" s="26">
        <v>4340.12</v>
      </c>
    </row>
    <row r="115" spans="1:25" ht="15.75">
      <c r="A115" s="23" t="str">
        <f t="shared" si="2"/>
        <v>05.01.2018</v>
      </c>
      <c r="B115" s="24">
        <v>4257.47</v>
      </c>
      <c r="C115" s="25">
        <v>4236.01</v>
      </c>
      <c r="D115" s="25">
        <v>4151.84</v>
      </c>
      <c r="E115" s="25">
        <v>4092.24</v>
      </c>
      <c r="F115" s="25">
        <v>4051.65</v>
      </c>
      <c r="G115" s="25">
        <v>4037.66</v>
      </c>
      <c r="H115" s="25">
        <v>4050.95</v>
      </c>
      <c r="I115" s="25">
        <v>4104.82</v>
      </c>
      <c r="J115" s="25">
        <v>4152.07</v>
      </c>
      <c r="K115" s="25">
        <v>4199.03</v>
      </c>
      <c r="L115" s="25">
        <v>4298.04</v>
      </c>
      <c r="M115" s="25">
        <v>4327.85</v>
      </c>
      <c r="N115" s="25">
        <v>4330.18</v>
      </c>
      <c r="O115" s="25">
        <v>4322.38</v>
      </c>
      <c r="P115" s="25">
        <v>4310.86</v>
      </c>
      <c r="Q115" s="25">
        <v>4319.5</v>
      </c>
      <c r="R115" s="25">
        <v>4338.67</v>
      </c>
      <c r="S115" s="25">
        <v>4349.8</v>
      </c>
      <c r="T115" s="25">
        <v>4351.52</v>
      </c>
      <c r="U115" s="25">
        <v>4342.38</v>
      </c>
      <c r="V115" s="25">
        <v>4339.02</v>
      </c>
      <c r="W115" s="25">
        <v>4322.5</v>
      </c>
      <c r="X115" s="25">
        <v>4266.3</v>
      </c>
      <c r="Y115" s="26">
        <v>4239.95</v>
      </c>
    </row>
    <row r="116" spans="1:25" ht="15.75">
      <c r="A116" s="23" t="str">
        <f t="shared" si="2"/>
        <v>06.01.2018</v>
      </c>
      <c r="B116" s="24">
        <v>4231.19</v>
      </c>
      <c r="C116" s="25">
        <v>4147.62</v>
      </c>
      <c r="D116" s="25">
        <v>4098.48</v>
      </c>
      <c r="E116" s="25">
        <v>4050.17</v>
      </c>
      <c r="F116" s="25">
        <v>4013.75</v>
      </c>
      <c r="G116" s="25">
        <v>4008.83</v>
      </c>
      <c r="H116" s="25">
        <v>4023.02</v>
      </c>
      <c r="I116" s="25">
        <v>4051.08</v>
      </c>
      <c r="J116" s="25">
        <v>4106.1</v>
      </c>
      <c r="K116" s="25">
        <v>4125.07</v>
      </c>
      <c r="L116" s="25">
        <v>4237.75</v>
      </c>
      <c r="M116" s="25">
        <v>4308.47</v>
      </c>
      <c r="N116" s="25">
        <v>4312.96</v>
      </c>
      <c r="O116" s="25">
        <v>4314.25</v>
      </c>
      <c r="P116" s="25">
        <v>4308.82</v>
      </c>
      <c r="Q116" s="25">
        <v>4325.49</v>
      </c>
      <c r="R116" s="25">
        <v>4364.2</v>
      </c>
      <c r="S116" s="25">
        <v>4386.72</v>
      </c>
      <c r="T116" s="25">
        <v>4384.9</v>
      </c>
      <c r="U116" s="25">
        <v>4373.25</v>
      </c>
      <c r="V116" s="25">
        <v>4360.11</v>
      </c>
      <c r="W116" s="25">
        <v>4329.72</v>
      </c>
      <c r="X116" s="25">
        <v>4272.96</v>
      </c>
      <c r="Y116" s="26">
        <v>4246.31</v>
      </c>
    </row>
    <row r="117" spans="1:25" ht="15.75">
      <c r="A117" s="23" t="str">
        <f t="shared" si="2"/>
        <v>07.01.2018</v>
      </c>
      <c r="B117" s="24">
        <v>4232.75</v>
      </c>
      <c r="C117" s="25">
        <v>4144.89</v>
      </c>
      <c r="D117" s="25">
        <v>4112.99</v>
      </c>
      <c r="E117" s="25">
        <v>4060.88</v>
      </c>
      <c r="F117" s="25">
        <v>4038.43</v>
      </c>
      <c r="G117" s="25">
        <v>4013.02</v>
      </c>
      <c r="H117" s="25">
        <v>4029.74</v>
      </c>
      <c r="I117" s="25">
        <v>4048.72</v>
      </c>
      <c r="J117" s="25">
        <v>4079.56</v>
      </c>
      <c r="K117" s="25">
        <v>4111.67</v>
      </c>
      <c r="L117" s="25">
        <v>4174.66</v>
      </c>
      <c r="M117" s="25">
        <v>4261.12</v>
      </c>
      <c r="N117" s="25">
        <v>4253.58</v>
      </c>
      <c r="O117" s="25">
        <v>4251.82</v>
      </c>
      <c r="P117" s="25">
        <v>4249.72</v>
      </c>
      <c r="Q117" s="25">
        <v>4254.24</v>
      </c>
      <c r="R117" s="25">
        <v>4281.88</v>
      </c>
      <c r="S117" s="25">
        <v>4303.83</v>
      </c>
      <c r="T117" s="25">
        <v>4306.07</v>
      </c>
      <c r="U117" s="25">
        <v>4306.51</v>
      </c>
      <c r="V117" s="25">
        <v>4311.2</v>
      </c>
      <c r="W117" s="25">
        <v>4287.37</v>
      </c>
      <c r="X117" s="25">
        <v>4253.02</v>
      </c>
      <c r="Y117" s="26">
        <v>4230.47</v>
      </c>
    </row>
    <row r="118" spans="1:25" ht="15.75">
      <c r="A118" s="23" t="str">
        <f t="shared" si="2"/>
        <v>08.01.2018</v>
      </c>
      <c r="B118" s="24">
        <v>4222.35</v>
      </c>
      <c r="C118" s="25">
        <v>4157.17</v>
      </c>
      <c r="D118" s="25">
        <v>4107.49</v>
      </c>
      <c r="E118" s="25">
        <v>4055.53</v>
      </c>
      <c r="F118" s="25">
        <v>4016.94</v>
      </c>
      <c r="G118" s="25">
        <v>4009.53</v>
      </c>
      <c r="H118" s="25">
        <v>4023.11</v>
      </c>
      <c r="I118" s="25">
        <v>4049.01</v>
      </c>
      <c r="J118" s="25">
        <v>4096.93</v>
      </c>
      <c r="K118" s="25">
        <v>4139.18</v>
      </c>
      <c r="L118" s="25">
        <v>4239.14</v>
      </c>
      <c r="M118" s="25">
        <v>4282.16</v>
      </c>
      <c r="N118" s="25">
        <v>4302.71</v>
      </c>
      <c r="O118" s="25">
        <v>4308.1</v>
      </c>
      <c r="P118" s="25">
        <v>4309.23</v>
      </c>
      <c r="Q118" s="25">
        <v>4313.32</v>
      </c>
      <c r="R118" s="25">
        <v>4330.38</v>
      </c>
      <c r="S118" s="25">
        <v>4356.74</v>
      </c>
      <c r="T118" s="25">
        <v>4364.99</v>
      </c>
      <c r="U118" s="25">
        <v>4365.94</v>
      </c>
      <c r="V118" s="25">
        <v>4363.15</v>
      </c>
      <c r="W118" s="25">
        <v>4329.01</v>
      </c>
      <c r="X118" s="25">
        <v>4273.29</v>
      </c>
      <c r="Y118" s="26">
        <v>4236.28</v>
      </c>
    </row>
    <row r="119" spans="1:25" ht="15.75">
      <c r="A119" s="23" t="str">
        <f t="shared" si="2"/>
        <v>09.01.2018</v>
      </c>
      <c r="B119" s="24">
        <v>4228.8</v>
      </c>
      <c r="C119" s="25">
        <v>4205.5</v>
      </c>
      <c r="D119" s="25">
        <v>4093.93</v>
      </c>
      <c r="E119" s="25">
        <v>4049.15</v>
      </c>
      <c r="F119" s="25">
        <v>4010.94</v>
      </c>
      <c r="G119" s="25">
        <v>4013.52</v>
      </c>
      <c r="H119" s="25">
        <v>4059.97</v>
      </c>
      <c r="I119" s="25">
        <v>4139</v>
      </c>
      <c r="J119" s="25">
        <v>4211.92</v>
      </c>
      <c r="K119" s="25">
        <v>4268.32</v>
      </c>
      <c r="L119" s="25">
        <v>4266.1</v>
      </c>
      <c r="M119" s="25">
        <v>4265.23</v>
      </c>
      <c r="N119" s="25">
        <v>4262.96</v>
      </c>
      <c r="O119" s="25">
        <v>4262.21</v>
      </c>
      <c r="P119" s="25">
        <v>4257.32</v>
      </c>
      <c r="Q119" s="25">
        <v>4258.19</v>
      </c>
      <c r="R119" s="25">
        <v>4253.75</v>
      </c>
      <c r="S119" s="25">
        <v>4262.95</v>
      </c>
      <c r="T119" s="25">
        <v>4272.27</v>
      </c>
      <c r="U119" s="25">
        <v>4252.77</v>
      </c>
      <c r="V119" s="25">
        <v>4242.62</v>
      </c>
      <c r="W119" s="25">
        <v>4222.17</v>
      </c>
      <c r="X119" s="25">
        <v>4185.64</v>
      </c>
      <c r="Y119" s="26">
        <v>4123.18</v>
      </c>
    </row>
    <row r="120" spans="1:25" ht="15.75">
      <c r="A120" s="23" t="str">
        <f t="shared" si="2"/>
        <v>10.01.2018</v>
      </c>
      <c r="B120" s="24">
        <v>4101.68</v>
      </c>
      <c r="C120" s="25">
        <v>4075.97</v>
      </c>
      <c r="D120" s="25">
        <v>4057.09</v>
      </c>
      <c r="E120" s="25">
        <v>4007.44</v>
      </c>
      <c r="F120" s="25">
        <v>3964.6</v>
      </c>
      <c r="G120" s="25">
        <v>3995.98</v>
      </c>
      <c r="H120" s="25">
        <v>4046.98</v>
      </c>
      <c r="I120" s="25">
        <v>4138.54</v>
      </c>
      <c r="J120" s="25">
        <v>4218</v>
      </c>
      <c r="K120" s="25">
        <v>4289.63</v>
      </c>
      <c r="L120" s="25">
        <v>4269.18</v>
      </c>
      <c r="M120" s="25">
        <v>4267.69</v>
      </c>
      <c r="N120" s="25">
        <v>4258.78</v>
      </c>
      <c r="O120" s="25">
        <v>4256.25</v>
      </c>
      <c r="P120" s="25">
        <v>4258.58</v>
      </c>
      <c r="Q120" s="25">
        <v>4260.59</v>
      </c>
      <c r="R120" s="25">
        <v>4267.52</v>
      </c>
      <c r="S120" s="25">
        <v>4276.41</v>
      </c>
      <c r="T120" s="25">
        <v>4275.48</v>
      </c>
      <c r="U120" s="25">
        <v>4267.26</v>
      </c>
      <c r="V120" s="25">
        <v>4252.33</v>
      </c>
      <c r="W120" s="25">
        <v>4235.41</v>
      </c>
      <c r="X120" s="25">
        <v>4230.25</v>
      </c>
      <c r="Y120" s="26">
        <v>4200.72</v>
      </c>
    </row>
    <row r="121" spans="1:25" ht="15.75">
      <c r="A121" s="23" t="str">
        <f t="shared" si="2"/>
        <v>11.01.2018</v>
      </c>
      <c r="B121" s="24">
        <v>4132.61</v>
      </c>
      <c r="C121" s="25">
        <v>4101.81</v>
      </c>
      <c r="D121" s="25">
        <v>4050.84</v>
      </c>
      <c r="E121" s="25">
        <v>3991.17</v>
      </c>
      <c r="F121" s="25">
        <v>3933.54</v>
      </c>
      <c r="G121" s="25">
        <v>3937.7</v>
      </c>
      <c r="H121" s="25">
        <v>4041.37</v>
      </c>
      <c r="I121" s="25">
        <v>4121.23</v>
      </c>
      <c r="J121" s="25">
        <v>4194.49</v>
      </c>
      <c r="K121" s="25">
        <v>4239.79</v>
      </c>
      <c r="L121" s="25">
        <v>4255</v>
      </c>
      <c r="M121" s="25">
        <v>4250.55</v>
      </c>
      <c r="N121" s="25">
        <v>4244.78</v>
      </c>
      <c r="O121" s="25">
        <v>4244.23</v>
      </c>
      <c r="P121" s="25">
        <v>4245.53</v>
      </c>
      <c r="Q121" s="25">
        <v>4249.76</v>
      </c>
      <c r="R121" s="25">
        <v>4258.77</v>
      </c>
      <c r="S121" s="25">
        <v>4270.99</v>
      </c>
      <c r="T121" s="25">
        <v>4268.08</v>
      </c>
      <c r="U121" s="25">
        <v>4255.44</v>
      </c>
      <c r="V121" s="25">
        <v>4243.56</v>
      </c>
      <c r="W121" s="25">
        <v>4224.65</v>
      </c>
      <c r="X121" s="25">
        <v>4217.61</v>
      </c>
      <c r="Y121" s="26">
        <v>4168.56</v>
      </c>
    </row>
    <row r="122" spans="1:25" ht="15.75">
      <c r="A122" s="23" t="str">
        <f t="shared" si="2"/>
        <v>12.01.2018</v>
      </c>
      <c r="B122" s="24">
        <v>4126.03</v>
      </c>
      <c r="C122" s="25">
        <v>4082.82</v>
      </c>
      <c r="D122" s="25">
        <v>3941.45</v>
      </c>
      <c r="E122" s="25">
        <v>3934.54</v>
      </c>
      <c r="F122" s="25">
        <v>3921.17</v>
      </c>
      <c r="G122" s="25">
        <v>3937.44</v>
      </c>
      <c r="H122" s="25">
        <v>3996.77</v>
      </c>
      <c r="I122" s="25">
        <v>4054.53</v>
      </c>
      <c r="J122" s="25">
        <v>4155.92</v>
      </c>
      <c r="K122" s="25">
        <v>4247.26</v>
      </c>
      <c r="L122" s="25">
        <v>4276.29</v>
      </c>
      <c r="M122" s="25">
        <v>4269.13</v>
      </c>
      <c r="N122" s="25">
        <v>4264.74</v>
      </c>
      <c r="O122" s="25">
        <v>4263.94</v>
      </c>
      <c r="P122" s="25">
        <v>4264.79</v>
      </c>
      <c r="Q122" s="25">
        <v>4266.51</v>
      </c>
      <c r="R122" s="25">
        <v>4273.67</v>
      </c>
      <c r="S122" s="25">
        <v>4282.8</v>
      </c>
      <c r="T122" s="25">
        <v>4280.25</v>
      </c>
      <c r="U122" s="25">
        <v>4272.04</v>
      </c>
      <c r="V122" s="25">
        <v>4257.14</v>
      </c>
      <c r="W122" s="25">
        <v>4244.74</v>
      </c>
      <c r="X122" s="25">
        <v>4234.08</v>
      </c>
      <c r="Y122" s="26">
        <v>4194.33</v>
      </c>
    </row>
    <row r="123" spans="1:25" ht="15.75">
      <c r="A123" s="23" t="str">
        <f t="shared" si="2"/>
        <v>13.01.2018</v>
      </c>
      <c r="B123" s="24">
        <v>4112.09</v>
      </c>
      <c r="C123" s="25">
        <v>4050.06</v>
      </c>
      <c r="D123" s="25">
        <v>4061.98</v>
      </c>
      <c r="E123" s="25">
        <v>4031.95</v>
      </c>
      <c r="F123" s="25">
        <v>4012.27</v>
      </c>
      <c r="G123" s="25">
        <v>4010.61</v>
      </c>
      <c r="H123" s="25">
        <v>4022.52</v>
      </c>
      <c r="I123" s="25">
        <v>4056.15</v>
      </c>
      <c r="J123" s="25">
        <v>4116.81</v>
      </c>
      <c r="K123" s="25">
        <v>4166.44</v>
      </c>
      <c r="L123" s="25">
        <v>4220.85</v>
      </c>
      <c r="M123" s="25">
        <v>4243.47</v>
      </c>
      <c r="N123" s="25">
        <v>4259.09</v>
      </c>
      <c r="O123" s="25">
        <v>4256.16</v>
      </c>
      <c r="P123" s="25">
        <v>4252.55</v>
      </c>
      <c r="Q123" s="25">
        <v>4250.83</v>
      </c>
      <c r="R123" s="25">
        <v>4279.27</v>
      </c>
      <c r="S123" s="25">
        <v>4279.66</v>
      </c>
      <c r="T123" s="25">
        <v>4304.71</v>
      </c>
      <c r="U123" s="25">
        <v>4314.43</v>
      </c>
      <c r="V123" s="25">
        <v>4263.17</v>
      </c>
      <c r="W123" s="25">
        <v>4246.37</v>
      </c>
      <c r="X123" s="25">
        <v>4234.25</v>
      </c>
      <c r="Y123" s="26">
        <v>4199.06</v>
      </c>
    </row>
    <row r="124" spans="1:25" ht="15.75">
      <c r="A124" s="23" t="str">
        <f t="shared" si="2"/>
        <v>14.01.2018</v>
      </c>
      <c r="B124" s="24">
        <v>4114.3</v>
      </c>
      <c r="C124" s="25">
        <v>4063.57</v>
      </c>
      <c r="D124" s="25">
        <v>4060.34</v>
      </c>
      <c r="E124" s="25">
        <v>4028.94</v>
      </c>
      <c r="F124" s="25">
        <v>4006.49</v>
      </c>
      <c r="G124" s="25">
        <v>4005.1</v>
      </c>
      <c r="H124" s="25">
        <v>4007.52</v>
      </c>
      <c r="I124" s="25">
        <v>4012.34</v>
      </c>
      <c r="J124" s="25">
        <v>4065.91</v>
      </c>
      <c r="K124" s="25">
        <v>4101.71</v>
      </c>
      <c r="L124" s="25">
        <v>4112.48</v>
      </c>
      <c r="M124" s="25">
        <v>4127.81</v>
      </c>
      <c r="N124" s="25">
        <v>4191.07</v>
      </c>
      <c r="O124" s="25">
        <v>4197.25</v>
      </c>
      <c r="P124" s="25">
        <v>4200.66</v>
      </c>
      <c r="Q124" s="25">
        <v>4211.55</v>
      </c>
      <c r="R124" s="25">
        <v>4239.9</v>
      </c>
      <c r="S124" s="25">
        <v>4260.59</v>
      </c>
      <c r="T124" s="25">
        <v>4302.91</v>
      </c>
      <c r="U124" s="25">
        <v>4311.18</v>
      </c>
      <c r="V124" s="25">
        <v>4287.41</v>
      </c>
      <c r="W124" s="25">
        <v>4253.58</v>
      </c>
      <c r="X124" s="25">
        <v>4232.99</v>
      </c>
      <c r="Y124" s="26">
        <v>4216.93</v>
      </c>
    </row>
    <row r="125" spans="1:25" ht="15.75">
      <c r="A125" s="23" t="str">
        <f t="shared" si="2"/>
        <v>15.01.2018</v>
      </c>
      <c r="B125" s="24">
        <v>4111.57</v>
      </c>
      <c r="C125" s="25">
        <v>4090.54</v>
      </c>
      <c r="D125" s="25">
        <v>4033.21</v>
      </c>
      <c r="E125" s="25">
        <v>4022.64</v>
      </c>
      <c r="F125" s="25">
        <v>4014.92</v>
      </c>
      <c r="G125" s="25">
        <v>4015.85</v>
      </c>
      <c r="H125" s="25">
        <v>4055.59</v>
      </c>
      <c r="I125" s="25">
        <v>4090.99</v>
      </c>
      <c r="J125" s="25">
        <v>4174.12</v>
      </c>
      <c r="K125" s="25">
        <v>4253.05</v>
      </c>
      <c r="L125" s="25">
        <v>4334.58</v>
      </c>
      <c r="M125" s="25">
        <v>4334.69</v>
      </c>
      <c r="N125" s="25">
        <v>4273.74</v>
      </c>
      <c r="O125" s="25">
        <v>4266.46</v>
      </c>
      <c r="P125" s="25">
        <v>4257.37</v>
      </c>
      <c r="Q125" s="25">
        <v>4255.62</v>
      </c>
      <c r="R125" s="25">
        <v>4258.77</v>
      </c>
      <c r="S125" s="25">
        <v>4265.32</v>
      </c>
      <c r="T125" s="25">
        <v>4266.21</v>
      </c>
      <c r="U125" s="25">
        <v>4257.45</v>
      </c>
      <c r="V125" s="25">
        <v>4240.47</v>
      </c>
      <c r="W125" s="25">
        <v>4229.75</v>
      </c>
      <c r="X125" s="25">
        <v>4205.43</v>
      </c>
      <c r="Y125" s="26">
        <v>4173.21</v>
      </c>
    </row>
    <row r="126" spans="1:25" ht="15.75">
      <c r="A126" s="23" t="str">
        <f t="shared" si="2"/>
        <v>16.01.2018</v>
      </c>
      <c r="B126" s="24">
        <v>4110.92</v>
      </c>
      <c r="C126" s="25">
        <v>4056.24</v>
      </c>
      <c r="D126" s="25">
        <v>4065.72</v>
      </c>
      <c r="E126" s="25">
        <v>4022.84</v>
      </c>
      <c r="F126" s="25">
        <v>4017.68</v>
      </c>
      <c r="G126" s="25">
        <v>4020.66</v>
      </c>
      <c r="H126" s="25">
        <v>4054.86</v>
      </c>
      <c r="I126" s="25">
        <v>4139.85</v>
      </c>
      <c r="J126" s="25">
        <v>4231.62</v>
      </c>
      <c r="K126" s="25">
        <v>4306.26</v>
      </c>
      <c r="L126" s="25">
        <v>4309.63</v>
      </c>
      <c r="M126" s="25">
        <v>4291.04</v>
      </c>
      <c r="N126" s="25">
        <v>4272.79</v>
      </c>
      <c r="O126" s="25">
        <v>4276.59</v>
      </c>
      <c r="P126" s="25">
        <v>4264</v>
      </c>
      <c r="Q126" s="25">
        <v>4270.92</v>
      </c>
      <c r="R126" s="25">
        <v>4284.41</v>
      </c>
      <c r="S126" s="25">
        <v>4297.88</v>
      </c>
      <c r="T126" s="25">
        <v>4303.38</v>
      </c>
      <c r="U126" s="25">
        <v>4307.81</v>
      </c>
      <c r="V126" s="25">
        <v>4262.12</v>
      </c>
      <c r="W126" s="25">
        <v>4245.35</v>
      </c>
      <c r="X126" s="25">
        <v>4232.92</v>
      </c>
      <c r="Y126" s="26">
        <v>4211.63</v>
      </c>
    </row>
    <row r="127" spans="1:25" ht="15.75">
      <c r="A127" s="23" t="str">
        <f t="shared" si="2"/>
        <v>17.01.2018</v>
      </c>
      <c r="B127" s="24">
        <v>4126.79</v>
      </c>
      <c r="C127" s="25">
        <v>4062.01</v>
      </c>
      <c r="D127" s="25">
        <v>4116.67</v>
      </c>
      <c r="E127" s="25">
        <v>4092.99</v>
      </c>
      <c r="F127" s="25">
        <v>4091.94</v>
      </c>
      <c r="G127" s="25">
        <v>4094</v>
      </c>
      <c r="H127" s="25">
        <v>4128.44</v>
      </c>
      <c r="I127" s="25">
        <v>4205.87</v>
      </c>
      <c r="J127" s="25">
        <v>4253.59</v>
      </c>
      <c r="K127" s="25">
        <v>4307.33</v>
      </c>
      <c r="L127" s="25">
        <v>4298.32</v>
      </c>
      <c r="M127" s="25">
        <v>4302.61</v>
      </c>
      <c r="N127" s="25">
        <v>4250.51</v>
      </c>
      <c r="O127" s="25">
        <v>4252.25</v>
      </c>
      <c r="P127" s="25">
        <v>4253.72</v>
      </c>
      <c r="Q127" s="25">
        <v>4256.01</v>
      </c>
      <c r="R127" s="25">
        <v>4263.39</v>
      </c>
      <c r="S127" s="25">
        <v>4298.78</v>
      </c>
      <c r="T127" s="25">
        <v>4299.8</v>
      </c>
      <c r="U127" s="25">
        <v>4268.67</v>
      </c>
      <c r="V127" s="25">
        <v>4258.28</v>
      </c>
      <c r="W127" s="25">
        <v>4246.88</v>
      </c>
      <c r="X127" s="25">
        <v>4241.43</v>
      </c>
      <c r="Y127" s="26">
        <v>4213.83</v>
      </c>
    </row>
    <row r="128" spans="1:25" ht="15.75">
      <c r="A128" s="23" t="str">
        <f t="shared" si="2"/>
        <v>18.01.2018</v>
      </c>
      <c r="B128" s="24">
        <v>4182.27</v>
      </c>
      <c r="C128" s="25">
        <v>4131.2</v>
      </c>
      <c r="D128" s="25">
        <v>4074.57</v>
      </c>
      <c r="E128" s="25">
        <v>4016.37</v>
      </c>
      <c r="F128" s="25">
        <v>4014.55</v>
      </c>
      <c r="G128" s="25">
        <v>4020.76</v>
      </c>
      <c r="H128" s="25">
        <v>4072.32</v>
      </c>
      <c r="I128" s="25">
        <v>4146.15</v>
      </c>
      <c r="J128" s="25">
        <v>4238.68</v>
      </c>
      <c r="K128" s="25">
        <v>4326.88</v>
      </c>
      <c r="L128" s="25">
        <v>4276.63</v>
      </c>
      <c r="M128" s="25">
        <v>4256.85</v>
      </c>
      <c r="N128" s="25">
        <v>4249.86</v>
      </c>
      <c r="O128" s="25">
        <v>4250.65</v>
      </c>
      <c r="P128" s="25">
        <v>4249.46</v>
      </c>
      <c r="Q128" s="25">
        <v>4248.88</v>
      </c>
      <c r="R128" s="25">
        <v>4253.54</v>
      </c>
      <c r="S128" s="25">
        <v>4269</v>
      </c>
      <c r="T128" s="25">
        <v>4271.23</v>
      </c>
      <c r="U128" s="25">
        <v>4253.68</v>
      </c>
      <c r="V128" s="25">
        <v>4240.27</v>
      </c>
      <c r="W128" s="25">
        <v>4238.37</v>
      </c>
      <c r="X128" s="25">
        <v>4184.08</v>
      </c>
      <c r="Y128" s="26">
        <v>3996.46</v>
      </c>
    </row>
    <row r="129" spans="1:25" ht="15.75">
      <c r="A129" s="23" t="str">
        <f t="shared" si="2"/>
        <v>19.01.2018</v>
      </c>
      <c r="B129" s="24">
        <v>4057.68</v>
      </c>
      <c r="C129" s="25">
        <v>3989.74</v>
      </c>
      <c r="D129" s="25">
        <v>4085.98</v>
      </c>
      <c r="E129" s="25">
        <v>4056.11</v>
      </c>
      <c r="F129" s="25">
        <v>4042.13</v>
      </c>
      <c r="G129" s="25">
        <v>4043.39</v>
      </c>
      <c r="H129" s="25">
        <v>4106.85</v>
      </c>
      <c r="I129" s="25">
        <v>4169.6</v>
      </c>
      <c r="J129" s="25">
        <v>4243.39</v>
      </c>
      <c r="K129" s="25">
        <v>4401.98</v>
      </c>
      <c r="L129" s="25">
        <v>4410.42</v>
      </c>
      <c r="M129" s="25">
        <v>4413.52</v>
      </c>
      <c r="N129" s="25">
        <v>4394.86</v>
      </c>
      <c r="O129" s="25">
        <v>4387.98</v>
      </c>
      <c r="P129" s="25">
        <v>4379.32</v>
      </c>
      <c r="Q129" s="25">
        <v>4378.2</v>
      </c>
      <c r="R129" s="25">
        <v>4383.28</v>
      </c>
      <c r="S129" s="25">
        <v>4394.31</v>
      </c>
      <c r="T129" s="25">
        <v>4384.89</v>
      </c>
      <c r="U129" s="25">
        <v>4376.57</v>
      </c>
      <c r="V129" s="25">
        <v>4373.1</v>
      </c>
      <c r="W129" s="25">
        <v>4281.7</v>
      </c>
      <c r="X129" s="25">
        <v>4238.32</v>
      </c>
      <c r="Y129" s="26">
        <v>4228.74</v>
      </c>
    </row>
    <row r="130" spans="1:25" ht="15.75">
      <c r="A130" s="23" t="str">
        <f t="shared" si="2"/>
        <v>20.01.2018</v>
      </c>
      <c r="B130" s="24">
        <v>4216.14</v>
      </c>
      <c r="C130" s="25">
        <v>4151.18</v>
      </c>
      <c r="D130" s="25">
        <v>4142.48</v>
      </c>
      <c r="E130" s="25">
        <v>4126.79</v>
      </c>
      <c r="F130" s="25">
        <v>4094.33</v>
      </c>
      <c r="G130" s="25">
        <v>4085.12</v>
      </c>
      <c r="H130" s="25">
        <v>4102.48</v>
      </c>
      <c r="I130" s="25">
        <v>4165.05</v>
      </c>
      <c r="J130" s="25">
        <v>4204.09</v>
      </c>
      <c r="K130" s="25">
        <v>4228.39</v>
      </c>
      <c r="L130" s="25">
        <v>4365.11</v>
      </c>
      <c r="M130" s="25">
        <v>4420.85</v>
      </c>
      <c r="N130" s="25">
        <v>4405.25</v>
      </c>
      <c r="O130" s="25">
        <v>4402.58</v>
      </c>
      <c r="P130" s="25">
        <v>4391.89</v>
      </c>
      <c r="Q130" s="25">
        <v>4386.41</v>
      </c>
      <c r="R130" s="25">
        <v>4408.06</v>
      </c>
      <c r="S130" s="25">
        <v>4432.95</v>
      </c>
      <c r="T130" s="25">
        <v>4473.34</v>
      </c>
      <c r="U130" s="25">
        <v>4489.04</v>
      </c>
      <c r="V130" s="25">
        <v>4458.23</v>
      </c>
      <c r="W130" s="25">
        <v>4370.3</v>
      </c>
      <c r="X130" s="25">
        <v>4299.53</v>
      </c>
      <c r="Y130" s="26">
        <v>4220.99</v>
      </c>
    </row>
    <row r="131" spans="1:25" ht="15.75">
      <c r="A131" s="23" t="str">
        <f t="shared" si="2"/>
        <v>21.01.2018</v>
      </c>
      <c r="B131" s="24">
        <v>4206.29</v>
      </c>
      <c r="C131" s="25">
        <v>4141.41</v>
      </c>
      <c r="D131" s="25">
        <v>4132.95</v>
      </c>
      <c r="E131" s="25">
        <v>4097.59</v>
      </c>
      <c r="F131" s="25">
        <v>4069.87</v>
      </c>
      <c r="G131" s="25">
        <v>4047</v>
      </c>
      <c r="H131" s="25">
        <v>4060.88</v>
      </c>
      <c r="I131" s="25">
        <v>4102.38</v>
      </c>
      <c r="J131" s="25">
        <v>4137.65</v>
      </c>
      <c r="K131" s="25">
        <v>4147.82</v>
      </c>
      <c r="L131" s="25">
        <v>4191.93</v>
      </c>
      <c r="M131" s="25">
        <v>4244.33</v>
      </c>
      <c r="N131" s="25">
        <v>4282.48</v>
      </c>
      <c r="O131" s="25">
        <v>4283.62</v>
      </c>
      <c r="P131" s="25">
        <v>4294.24</v>
      </c>
      <c r="Q131" s="25">
        <v>4297.99</v>
      </c>
      <c r="R131" s="25">
        <v>4313.84</v>
      </c>
      <c r="S131" s="25">
        <v>4351.41</v>
      </c>
      <c r="T131" s="25">
        <v>4375.58</v>
      </c>
      <c r="U131" s="25">
        <v>4398.8</v>
      </c>
      <c r="V131" s="25">
        <v>4381.69</v>
      </c>
      <c r="W131" s="25">
        <v>4345.08</v>
      </c>
      <c r="X131" s="25">
        <v>4231.28</v>
      </c>
      <c r="Y131" s="26">
        <v>4208.75</v>
      </c>
    </row>
    <row r="132" spans="1:25" ht="15.75">
      <c r="A132" s="23" t="str">
        <f t="shared" si="2"/>
        <v>22.01.2018</v>
      </c>
      <c r="B132" s="24">
        <v>4201.12</v>
      </c>
      <c r="C132" s="25">
        <v>4136.87</v>
      </c>
      <c r="D132" s="25">
        <v>4136.69</v>
      </c>
      <c r="E132" s="25">
        <v>4109.4</v>
      </c>
      <c r="F132" s="25">
        <v>4078.46</v>
      </c>
      <c r="G132" s="25">
        <v>4103.52</v>
      </c>
      <c r="H132" s="25">
        <v>4150.89</v>
      </c>
      <c r="I132" s="25">
        <v>4218.68</v>
      </c>
      <c r="J132" s="25">
        <v>4256.29</v>
      </c>
      <c r="K132" s="25">
        <v>4441.32</v>
      </c>
      <c r="L132" s="25">
        <v>4402.32</v>
      </c>
      <c r="M132" s="25">
        <v>4299.5</v>
      </c>
      <c r="N132" s="25">
        <v>4289.61</v>
      </c>
      <c r="O132" s="25">
        <v>4285.5</v>
      </c>
      <c r="P132" s="25">
        <v>4283.9</v>
      </c>
      <c r="Q132" s="25">
        <v>4284.53</v>
      </c>
      <c r="R132" s="25">
        <v>4288.98</v>
      </c>
      <c r="S132" s="25">
        <v>4310.57</v>
      </c>
      <c r="T132" s="25">
        <v>4303.63</v>
      </c>
      <c r="U132" s="25">
        <v>4295.23</v>
      </c>
      <c r="V132" s="25">
        <v>4274.67</v>
      </c>
      <c r="W132" s="25">
        <v>4261.49</v>
      </c>
      <c r="X132" s="25">
        <v>4234.45</v>
      </c>
      <c r="Y132" s="26">
        <v>4210.86</v>
      </c>
    </row>
    <row r="133" spans="1:25" ht="15.75">
      <c r="A133" s="23" t="str">
        <f t="shared" si="2"/>
        <v>23.01.2018</v>
      </c>
      <c r="B133" s="24">
        <v>4176.8</v>
      </c>
      <c r="C133" s="25">
        <v>4112.23</v>
      </c>
      <c r="D133" s="25">
        <v>4108.78</v>
      </c>
      <c r="E133" s="25">
        <v>4065.36</v>
      </c>
      <c r="F133" s="25">
        <v>4061.85</v>
      </c>
      <c r="G133" s="25">
        <v>4077.25</v>
      </c>
      <c r="H133" s="25">
        <v>4116.6</v>
      </c>
      <c r="I133" s="25">
        <v>4218.33</v>
      </c>
      <c r="J133" s="25">
        <v>4279.79</v>
      </c>
      <c r="K133" s="25">
        <v>4434.36</v>
      </c>
      <c r="L133" s="25">
        <v>4451.93</v>
      </c>
      <c r="M133" s="25">
        <v>4446.33</v>
      </c>
      <c r="N133" s="25">
        <v>4474.58</v>
      </c>
      <c r="O133" s="25">
        <v>4443.64</v>
      </c>
      <c r="P133" s="25">
        <v>4426.6</v>
      </c>
      <c r="Q133" s="25">
        <v>4436.06</v>
      </c>
      <c r="R133" s="25">
        <v>4430.89</v>
      </c>
      <c r="S133" s="25">
        <v>4453.66</v>
      </c>
      <c r="T133" s="25">
        <v>4466.79</v>
      </c>
      <c r="U133" s="25">
        <v>4455.66</v>
      </c>
      <c r="V133" s="25">
        <v>4413.72</v>
      </c>
      <c r="W133" s="25">
        <v>4396.46</v>
      </c>
      <c r="X133" s="25">
        <v>4283.68</v>
      </c>
      <c r="Y133" s="26">
        <v>4225.19</v>
      </c>
    </row>
    <row r="134" spans="1:25" ht="15.75">
      <c r="A134" s="23" t="str">
        <f t="shared" si="2"/>
        <v>24.01.2018</v>
      </c>
      <c r="B134" s="24">
        <v>4191.12</v>
      </c>
      <c r="C134" s="25">
        <v>4125.87</v>
      </c>
      <c r="D134" s="25">
        <v>4100.67</v>
      </c>
      <c r="E134" s="25">
        <v>4080.16</v>
      </c>
      <c r="F134" s="25">
        <v>4078.98</v>
      </c>
      <c r="G134" s="25">
        <v>4091.48</v>
      </c>
      <c r="H134" s="25">
        <v>4134.03</v>
      </c>
      <c r="I134" s="25">
        <v>4203.33</v>
      </c>
      <c r="J134" s="25">
        <v>4282.74</v>
      </c>
      <c r="K134" s="25">
        <v>4480.24</v>
      </c>
      <c r="L134" s="25">
        <v>4500.73</v>
      </c>
      <c r="M134" s="25">
        <v>4512.5</v>
      </c>
      <c r="N134" s="25">
        <v>4530.27</v>
      </c>
      <c r="O134" s="25">
        <v>4497.5</v>
      </c>
      <c r="P134" s="25">
        <v>4484.07</v>
      </c>
      <c r="Q134" s="25">
        <v>4485.67</v>
      </c>
      <c r="R134" s="25">
        <v>4490.57</v>
      </c>
      <c r="S134" s="25">
        <v>4510.4</v>
      </c>
      <c r="T134" s="25">
        <v>4504.85</v>
      </c>
      <c r="U134" s="25">
        <v>4516.7</v>
      </c>
      <c r="V134" s="25">
        <v>4487.87</v>
      </c>
      <c r="W134" s="25">
        <v>4443.21</v>
      </c>
      <c r="X134" s="25">
        <v>4342.43</v>
      </c>
      <c r="Y134" s="26">
        <v>4257.24</v>
      </c>
    </row>
    <row r="135" spans="1:25" ht="15.75">
      <c r="A135" s="23" t="str">
        <f t="shared" si="2"/>
        <v>25.01.2018</v>
      </c>
      <c r="B135" s="24">
        <v>4214.15</v>
      </c>
      <c r="C135" s="25">
        <v>4127.91</v>
      </c>
      <c r="D135" s="25">
        <v>4059.74</v>
      </c>
      <c r="E135" s="25">
        <v>4029.05</v>
      </c>
      <c r="F135" s="25">
        <v>4005.54</v>
      </c>
      <c r="G135" s="25">
        <v>4017.01</v>
      </c>
      <c r="H135" s="25">
        <v>4065.8</v>
      </c>
      <c r="I135" s="25">
        <v>4197.85</v>
      </c>
      <c r="J135" s="25">
        <v>4280.57</v>
      </c>
      <c r="K135" s="25">
        <v>4420.83</v>
      </c>
      <c r="L135" s="25">
        <v>4442.63</v>
      </c>
      <c r="M135" s="25">
        <v>4433.65</v>
      </c>
      <c r="N135" s="25">
        <v>4431.76</v>
      </c>
      <c r="O135" s="25">
        <v>4428.29</v>
      </c>
      <c r="P135" s="25">
        <v>4417.2</v>
      </c>
      <c r="Q135" s="25">
        <v>4409.71</v>
      </c>
      <c r="R135" s="25">
        <v>4414.4</v>
      </c>
      <c r="S135" s="25">
        <v>4430.95</v>
      </c>
      <c r="T135" s="25">
        <v>4433.07</v>
      </c>
      <c r="U135" s="25">
        <v>4424.74</v>
      </c>
      <c r="V135" s="25">
        <v>4413.83</v>
      </c>
      <c r="W135" s="25">
        <v>4392.74</v>
      </c>
      <c r="X135" s="25">
        <v>4305.85</v>
      </c>
      <c r="Y135" s="26">
        <v>4249.58</v>
      </c>
    </row>
    <row r="136" spans="1:25" ht="15.75">
      <c r="A136" s="23" t="str">
        <f t="shared" si="2"/>
        <v>26.01.2018</v>
      </c>
      <c r="B136" s="24">
        <v>4172.02</v>
      </c>
      <c r="C136" s="25">
        <v>4083.35</v>
      </c>
      <c r="D136" s="25">
        <v>4125.44</v>
      </c>
      <c r="E136" s="25">
        <v>4068.89</v>
      </c>
      <c r="F136" s="25">
        <v>4055.55</v>
      </c>
      <c r="G136" s="25">
        <v>4071.49</v>
      </c>
      <c r="H136" s="25">
        <v>4139.64</v>
      </c>
      <c r="I136" s="25">
        <v>4248.54</v>
      </c>
      <c r="J136" s="25">
        <v>4347.31</v>
      </c>
      <c r="K136" s="25">
        <v>4547.27</v>
      </c>
      <c r="L136" s="25">
        <v>4569.89</v>
      </c>
      <c r="M136" s="25">
        <v>4573.71</v>
      </c>
      <c r="N136" s="25">
        <v>4585.87</v>
      </c>
      <c r="O136" s="25">
        <v>4578.61</v>
      </c>
      <c r="P136" s="25">
        <v>4552.89</v>
      </c>
      <c r="Q136" s="25">
        <v>4553.94</v>
      </c>
      <c r="R136" s="25">
        <v>4561.1</v>
      </c>
      <c r="S136" s="25">
        <v>4556.15</v>
      </c>
      <c r="T136" s="25">
        <v>4554.47</v>
      </c>
      <c r="U136" s="25">
        <v>4544.16</v>
      </c>
      <c r="V136" s="25">
        <v>4519.48</v>
      </c>
      <c r="W136" s="25">
        <v>4475.45</v>
      </c>
      <c r="X136" s="25">
        <v>4398.74</v>
      </c>
      <c r="Y136" s="26">
        <v>4376.47</v>
      </c>
    </row>
    <row r="137" spans="1:25" ht="15.75">
      <c r="A137" s="23" t="str">
        <f t="shared" si="2"/>
        <v>27.01.2018</v>
      </c>
      <c r="B137" s="24">
        <v>4236.28</v>
      </c>
      <c r="C137" s="25">
        <v>4185.35</v>
      </c>
      <c r="D137" s="25">
        <v>4198.89</v>
      </c>
      <c r="E137" s="25">
        <v>4131.42</v>
      </c>
      <c r="F137" s="25">
        <v>4125.32</v>
      </c>
      <c r="G137" s="25">
        <v>4131.85</v>
      </c>
      <c r="H137" s="25">
        <v>4144.84</v>
      </c>
      <c r="I137" s="25">
        <v>4200.38</v>
      </c>
      <c r="J137" s="25">
        <v>4243.22</v>
      </c>
      <c r="K137" s="25">
        <v>4269.27</v>
      </c>
      <c r="L137" s="25">
        <v>4355.35</v>
      </c>
      <c r="M137" s="25">
        <v>4448.26</v>
      </c>
      <c r="N137" s="25">
        <v>4485.93</v>
      </c>
      <c r="O137" s="25">
        <v>4484.58</v>
      </c>
      <c r="P137" s="25">
        <v>4469.16</v>
      </c>
      <c r="Q137" s="25">
        <v>4448.44</v>
      </c>
      <c r="R137" s="25">
        <v>4463.79</v>
      </c>
      <c r="S137" s="25">
        <v>4466.65</v>
      </c>
      <c r="T137" s="25">
        <v>4521.23</v>
      </c>
      <c r="U137" s="25">
        <v>4547.88</v>
      </c>
      <c r="V137" s="25">
        <v>4529.71</v>
      </c>
      <c r="W137" s="25">
        <v>4496.51</v>
      </c>
      <c r="X137" s="25">
        <v>4402.77</v>
      </c>
      <c r="Y137" s="26">
        <v>4305.62</v>
      </c>
    </row>
    <row r="138" spans="1:25" ht="15.75">
      <c r="A138" s="23" t="str">
        <f t="shared" si="2"/>
        <v>28.01.2018</v>
      </c>
      <c r="B138" s="24">
        <v>4197.8</v>
      </c>
      <c r="C138" s="25">
        <v>4121.61</v>
      </c>
      <c r="D138" s="25">
        <v>4079.55</v>
      </c>
      <c r="E138" s="25">
        <v>4029.12</v>
      </c>
      <c r="F138" s="25">
        <v>4010.33</v>
      </c>
      <c r="G138" s="25">
        <v>4015.5</v>
      </c>
      <c r="H138" s="25">
        <v>4014.1</v>
      </c>
      <c r="I138" s="25">
        <v>4053.29</v>
      </c>
      <c r="J138" s="25">
        <v>4034.14</v>
      </c>
      <c r="K138" s="25">
        <v>4104.7</v>
      </c>
      <c r="L138" s="25">
        <v>4173.73</v>
      </c>
      <c r="M138" s="25">
        <v>4240.77</v>
      </c>
      <c r="N138" s="25">
        <v>4271.54</v>
      </c>
      <c r="O138" s="25">
        <v>4271.94</v>
      </c>
      <c r="P138" s="25">
        <v>4268.44</v>
      </c>
      <c r="Q138" s="25">
        <v>4267.68</v>
      </c>
      <c r="R138" s="25">
        <v>4290.4</v>
      </c>
      <c r="S138" s="25">
        <v>4321.23</v>
      </c>
      <c r="T138" s="25">
        <v>4366.05</v>
      </c>
      <c r="U138" s="25">
        <v>4425.71</v>
      </c>
      <c r="V138" s="25">
        <v>4417.55</v>
      </c>
      <c r="W138" s="25">
        <v>4377.68</v>
      </c>
      <c r="X138" s="25">
        <v>4326.16</v>
      </c>
      <c r="Y138" s="26">
        <v>4229.37</v>
      </c>
    </row>
    <row r="139" spans="1:25" ht="15.75">
      <c r="A139" s="23" t="str">
        <f t="shared" si="2"/>
        <v>29.01.2018</v>
      </c>
      <c r="B139" s="24">
        <v>4130.53</v>
      </c>
      <c r="C139" s="25">
        <v>4084.39</v>
      </c>
      <c r="D139" s="25">
        <v>4004.99</v>
      </c>
      <c r="E139" s="25">
        <v>3925.25</v>
      </c>
      <c r="F139" s="25">
        <v>3923.08</v>
      </c>
      <c r="G139" s="25">
        <v>3930.53</v>
      </c>
      <c r="H139" s="25">
        <v>4045.41</v>
      </c>
      <c r="I139" s="25">
        <v>4149.5</v>
      </c>
      <c r="J139" s="25">
        <v>4245.91</v>
      </c>
      <c r="K139" s="25">
        <v>4523.64</v>
      </c>
      <c r="L139" s="25">
        <v>4559.23</v>
      </c>
      <c r="M139" s="25">
        <v>4568.94</v>
      </c>
      <c r="N139" s="25">
        <v>4583.52</v>
      </c>
      <c r="O139" s="25">
        <v>4577.39</v>
      </c>
      <c r="P139" s="25">
        <v>4552.73</v>
      </c>
      <c r="Q139" s="25">
        <v>4555.89</v>
      </c>
      <c r="R139" s="25">
        <v>4551.05</v>
      </c>
      <c r="S139" s="25">
        <v>4565.22</v>
      </c>
      <c r="T139" s="25">
        <v>4536.75</v>
      </c>
      <c r="U139" s="25">
        <v>4532.39</v>
      </c>
      <c r="V139" s="25">
        <v>4516.58</v>
      </c>
      <c r="W139" s="25">
        <v>4442.02</v>
      </c>
      <c r="X139" s="25">
        <v>4339.84</v>
      </c>
      <c r="Y139" s="26">
        <v>4253.67</v>
      </c>
    </row>
    <row r="140" spans="1:25" ht="15.75">
      <c r="A140" s="23" t="str">
        <f t="shared" si="2"/>
        <v>30.01.2018</v>
      </c>
      <c r="B140" s="24">
        <v>4158.41</v>
      </c>
      <c r="C140" s="25">
        <v>4062.5</v>
      </c>
      <c r="D140" s="25">
        <v>4054.34</v>
      </c>
      <c r="E140" s="25">
        <v>3984.32</v>
      </c>
      <c r="F140" s="25">
        <v>3969.55</v>
      </c>
      <c r="G140" s="25">
        <v>3982.82</v>
      </c>
      <c r="H140" s="25">
        <v>4021.05</v>
      </c>
      <c r="I140" s="25">
        <v>4130.93</v>
      </c>
      <c r="J140" s="25">
        <v>4216.97</v>
      </c>
      <c r="K140" s="25">
        <v>4368.76</v>
      </c>
      <c r="L140" s="25">
        <v>4425.65</v>
      </c>
      <c r="M140" s="25">
        <v>4419.32</v>
      </c>
      <c r="N140" s="25">
        <v>4415.06</v>
      </c>
      <c r="O140" s="25">
        <v>4410.8</v>
      </c>
      <c r="P140" s="25">
        <v>4399.63</v>
      </c>
      <c r="Q140" s="25">
        <v>4395.29</v>
      </c>
      <c r="R140" s="25">
        <v>4396.4</v>
      </c>
      <c r="S140" s="25">
        <v>4407.91</v>
      </c>
      <c r="T140" s="25">
        <v>4414.03</v>
      </c>
      <c r="U140" s="25">
        <v>4408.97</v>
      </c>
      <c r="V140" s="25">
        <v>4395.69</v>
      </c>
      <c r="W140" s="25">
        <v>4383.29</v>
      </c>
      <c r="X140" s="25">
        <v>4289.92</v>
      </c>
      <c r="Y140" s="26">
        <v>4204.33</v>
      </c>
    </row>
    <row r="141" spans="1:25" ht="16.5" thickBot="1">
      <c r="A141" s="27" t="str">
        <f t="shared" si="2"/>
        <v>31.01.2018</v>
      </c>
      <c r="B141" s="28">
        <v>4097.81</v>
      </c>
      <c r="C141" s="29">
        <v>4056.71</v>
      </c>
      <c r="D141" s="29">
        <v>4056.59</v>
      </c>
      <c r="E141" s="29">
        <v>4025.83</v>
      </c>
      <c r="F141" s="29">
        <v>4000.53</v>
      </c>
      <c r="G141" s="29">
        <v>4012.24</v>
      </c>
      <c r="H141" s="29">
        <v>4069.64</v>
      </c>
      <c r="I141" s="29">
        <v>4129.16</v>
      </c>
      <c r="J141" s="29">
        <v>4221.07</v>
      </c>
      <c r="K141" s="29">
        <v>4288.86</v>
      </c>
      <c r="L141" s="29">
        <v>4368.21</v>
      </c>
      <c r="M141" s="29">
        <v>4369.31</v>
      </c>
      <c r="N141" s="29">
        <v>4360.68</v>
      </c>
      <c r="O141" s="29">
        <v>4357.79</v>
      </c>
      <c r="P141" s="29">
        <v>4351.51</v>
      </c>
      <c r="Q141" s="29">
        <v>4348.86</v>
      </c>
      <c r="R141" s="29">
        <v>4353.87</v>
      </c>
      <c r="S141" s="29">
        <v>4363.44</v>
      </c>
      <c r="T141" s="29">
        <v>4364.06</v>
      </c>
      <c r="U141" s="29">
        <v>4372.6</v>
      </c>
      <c r="V141" s="29">
        <v>4353.89</v>
      </c>
      <c r="W141" s="29">
        <v>4325.22</v>
      </c>
      <c r="X141" s="29">
        <v>4235.69</v>
      </c>
      <c r="Y141" s="30">
        <v>4193.77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51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3"/>
      <c r="P143" s="53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650652.49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42</v>
      </c>
      <c r="B9" s="19">
        <v>2002.55</v>
      </c>
      <c r="C9" s="20">
        <v>1976.12</v>
      </c>
      <c r="D9" s="20">
        <v>1899.99</v>
      </c>
      <c r="E9" s="20">
        <v>1882.55</v>
      </c>
      <c r="F9" s="20">
        <v>1866.84</v>
      </c>
      <c r="G9" s="20">
        <v>1839.63</v>
      </c>
      <c r="H9" s="20">
        <v>1830.41</v>
      </c>
      <c r="I9" s="20">
        <v>1830.75</v>
      </c>
      <c r="J9" s="20">
        <v>1825.82</v>
      </c>
      <c r="K9" s="20">
        <v>1831.32</v>
      </c>
      <c r="L9" s="20">
        <v>1769.24</v>
      </c>
      <c r="M9" s="20">
        <v>1777.34</v>
      </c>
      <c r="N9" s="20">
        <v>1808.97</v>
      </c>
      <c r="O9" s="20">
        <v>1810.5</v>
      </c>
      <c r="P9" s="20">
        <v>1872.59</v>
      </c>
      <c r="Q9" s="20">
        <v>1891.61</v>
      </c>
      <c r="R9" s="20">
        <v>1916.4</v>
      </c>
      <c r="S9" s="20">
        <v>1946.83</v>
      </c>
      <c r="T9" s="20">
        <v>1948.64</v>
      </c>
      <c r="U9" s="20">
        <v>1950.28</v>
      </c>
      <c r="V9" s="20">
        <v>1961.58</v>
      </c>
      <c r="W9" s="20">
        <v>1957.03</v>
      </c>
      <c r="X9" s="20">
        <v>1946.24</v>
      </c>
      <c r="Y9" s="21">
        <v>1935.86</v>
      </c>
      <c r="Z9" s="22"/>
    </row>
    <row r="10" spans="1:25" ht="15.75">
      <c r="A10" s="23" t="s">
        <v>43</v>
      </c>
      <c r="B10" s="24">
        <v>1911.93</v>
      </c>
      <c r="C10" s="25">
        <v>1888.05</v>
      </c>
      <c r="D10" s="25">
        <v>1865.97</v>
      </c>
      <c r="E10" s="25">
        <v>1836.23</v>
      </c>
      <c r="F10" s="25">
        <v>1823.78</v>
      </c>
      <c r="G10" s="25">
        <v>1818.23</v>
      </c>
      <c r="H10" s="25">
        <v>1828.85</v>
      </c>
      <c r="I10" s="25">
        <v>1841.64</v>
      </c>
      <c r="J10" s="25">
        <v>1863.13</v>
      </c>
      <c r="K10" s="25">
        <v>1879.5</v>
      </c>
      <c r="L10" s="25">
        <v>1891.13</v>
      </c>
      <c r="M10" s="25">
        <v>1996.66</v>
      </c>
      <c r="N10" s="25">
        <v>2019.17</v>
      </c>
      <c r="O10" s="25">
        <v>2019.26</v>
      </c>
      <c r="P10" s="25">
        <v>2018.91</v>
      </c>
      <c r="Q10" s="25">
        <v>2023.2</v>
      </c>
      <c r="R10" s="25">
        <v>2065.68</v>
      </c>
      <c r="S10" s="25">
        <v>2090.24</v>
      </c>
      <c r="T10" s="25">
        <v>2097.93</v>
      </c>
      <c r="U10" s="25">
        <v>2103.7</v>
      </c>
      <c r="V10" s="25">
        <v>2096.67</v>
      </c>
      <c r="W10" s="25">
        <v>2073.32</v>
      </c>
      <c r="X10" s="25">
        <v>2030.95</v>
      </c>
      <c r="Y10" s="26">
        <v>2012.45</v>
      </c>
    </row>
    <row r="11" spans="1:25" ht="15.75">
      <c r="A11" s="23" t="s">
        <v>44</v>
      </c>
      <c r="B11" s="24">
        <v>2001.77</v>
      </c>
      <c r="C11" s="25">
        <v>1963.07</v>
      </c>
      <c r="D11" s="25">
        <v>1913.37</v>
      </c>
      <c r="E11" s="25">
        <v>1862.6</v>
      </c>
      <c r="F11" s="25">
        <v>1835.07</v>
      </c>
      <c r="G11" s="25">
        <v>1810.99</v>
      </c>
      <c r="H11" s="25">
        <v>1819.72</v>
      </c>
      <c r="I11" s="25">
        <v>1835.59</v>
      </c>
      <c r="J11" s="25">
        <v>1874.73</v>
      </c>
      <c r="K11" s="25">
        <v>1894.12</v>
      </c>
      <c r="L11" s="25">
        <v>1959.61</v>
      </c>
      <c r="M11" s="25">
        <v>2033.35</v>
      </c>
      <c r="N11" s="25">
        <v>2031.83</v>
      </c>
      <c r="O11" s="25">
        <v>2031.06</v>
      </c>
      <c r="P11" s="25">
        <v>2031.47</v>
      </c>
      <c r="Q11" s="25">
        <v>2037.39</v>
      </c>
      <c r="R11" s="25">
        <v>2053.07</v>
      </c>
      <c r="S11" s="25">
        <v>2068.36</v>
      </c>
      <c r="T11" s="25">
        <v>2068.74</v>
      </c>
      <c r="U11" s="25">
        <v>2068.62</v>
      </c>
      <c r="V11" s="25">
        <v>2060.59</v>
      </c>
      <c r="W11" s="25">
        <v>2044.29</v>
      </c>
      <c r="X11" s="25">
        <v>2045.92</v>
      </c>
      <c r="Y11" s="26">
        <v>2008.78</v>
      </c>
    </row>
    <row r="12" spans="1:25" ht="15.75">
      <c r="A12" s="23" t="s">
        <v>45</v>
      </c>
      <c r="B12" s="24">
        <v>1977.9</v>
      </c>
      <c r="C12" s="25">
        <v>1953.83</v>
      </c>
      <c r="D12" s="25">
        <v>1983.43</v>
      </c>
      <c r="E12" s="25">
        <v>1875.03</v>
      </c>
      <c r="F12" s="25">
        <v>1859.65</v>
      </c>
      <c r="G12" s="25">
        <v>1841.58</v>
      </c>
      <c r="H12" s="25">
        <v>1865.57</v>
      </c>
      <c r="I12" s="25">
        <v>1905.01</v>
      </c>
      <c r="J12" s="25">
        <v>1956.69</v>
      </c>
      <c r="K12" s="25">
        <v>1993.46</v>
      </c>
      <c r="L12" s="25">
        <v>2110.12</v>
      </c>
      <c r="M12" s="25">
        <v>2165.95</v>
      </c>
      <c r="N12" s="25">
        <v>2160.95</v>
      </c>
      <c r="O12" s="25">
        <v>2160.16</v>
      </c>
      <c r="P12" s="25">
        <v>2163.12</v>
      </c>
      <c r="Q12" s="25">
        <v>2185.71</v>
      </c>
      <c r="R12" s="25">
        <v>2239.98</v>
      </c>
      <c r="S12" s="25">
        <v>2259.51</v>
      </c>
      <c r="T12" s="25">
        <v>2261.25</v>
      </c>
      <c r="U12" s="25">
        <v>2255.13</v>
      </c>
      <c r="V12" s="25">
        <v>2247.86</v>
      </c>
      <c r="W12" s="25">
        <v>2229.37</v>
      </c>
      <c r="X12" s="25">
        <v>2227.65</v>
      </c>
      <c r="Y12" s="26">
        <v>2139.63</v>
      </c>
    </row>
    <row r="13" spans="1:25" ht="15.75">
      <c r="A13" s="23" t="s">
        <v>46</v>
      </c>
      <c r="B13" s="24">
        <v>2058.13</v>
      </c>
      <c r="C13" s="25">
        <v>2036.97</v>
      </c>
      <c r="D13" s="25">
        <v>1953.98</v>
      </c>
      <c r="E13" s="25">
        <v>1895.22</v>
      </c>
      <c r="F13" s="25">
        <v>1855.19</v>
      </c>
      <c r="G13" s="25">
        <v>1841.4</v>
      </c>
      <c r="H13" s="25">
        <v>1854.5</v>
      </c>
      <c r="I13" s="25">
        <v>1907.62</v>
      </c>
      <c r="J13" s="25">
        <v>1954.21</v>
      </c>
      <c r="K13" s="25">
        <v>2000.52</v>
      </c>
      <c r="L13" s="25">
        <v>2098.14</v>
      </c>
      <c r="M13" s="25">
        <v>2127.53</v>
      </c>
      <c r="N13" s="25">
        <v>2129.83</v>
      </c>
      <c r="O13" s="25">
        <v>2122.14</v>
      </c>
      <c r="P13" s="25">
        <v>2110.78</v>
      </c>
      <c r="Q13" s="25">
        <v>2119.3</v>
      </c>
      <c r="R13" s="25">
        <v>2138.2</v>
      </c>
      <c r="S13" s="25">
        <v>2149.18</v>
      </c>
      <c r="T13" s="25">
        <v>2150.87</v>
      </c>
      <c r="U13" s="25">
        <v>2141.86</v>
      </c>
      <c r="V13" s="25">
        <v>2138.55</v>
      </c>
      <c r="W13" s="25">
        <v>2122.26</v>
      </c>
      <c r="X13" s="25">
        <v>2066.85</v>
      </c>
      <c r="Y13" s="26">
        <v>2040.87</v>
      </c>
    </row>
    <row r="14" spans="1:25" ht="15.75">
      <c r="A14" s="23" t="s">
        <v>47</v>
      </c>
      <c r="B14" s="24">
        <v>2032.23</v>
      </c>
      <c r="C14" s="25">
        <v>1949.82</v>
      </c>
      <c r="D14" s="25">
        <v>1901.37</v>
      </c>
      <c r="E14" s="25">
        <v>1853.73</v>
      </c>
      <c r="F14" s="25">
        <v>1817.82</v>
      </c>
      <c r="G14" s="25">
        <v>1812.97</v>
      </c>
      <c r="H14" s="25">
        <v>1826.96</v>
      </c>
      <c r="I14" s="25">
        <v>1854.63</v>
      </c>
      <c r="J14" s="25">
        <v>1908.89</v>
      </c>
      <c r="K14" s="25">
        <v>1927.59</v>
      </c>
      <c r="L14" s="25">
        <v>2038.69</v>
      </c>
      <c r="M14" s="25">
        <v>2108.42</v>
      </c>
      <c r="N14" s="25">
        <v>2112.85</v>
      </c>
      <c r="O14" s="25">
        <v>2114.12</v>
      </c>
      <c r="P14" s="25">
        <v>2108.77</v>
      </c>
      <c r="Q14" s="25">
        <v>2125.21</v>
      </c>
      <c r="R14" s="25">
        <v>2163.38</v>
      </c>
      <c r="S14" s="25">
        <v>2185.58</v>
      </c>
      <c r="T14" s="25">
        <v>2183.79</v>
      </c>
      <c r="U14" s="25">
        <v>2172.3</v>
      </c>
      <c r="V14" s="25">
        <v>2159.34</v>
      </c>
      <c r="W14" s="25">
        <v>2129.38</v>
      </c>
      <c r="X14" s="25">
        <v>2073.41</v>
      </c>
      <c r="Y14" s="26">
        <v>2047.13</v>
      </c>
    </row>
    <row r="15" spans="1:25" ht="15.75">
      <c r="A15" s="23" t="s">
        <v>48</v>
      </c>
      <c r="B15" s="24">
        <v>2033.76</v>
      </c>
      <c r="C15" s="25">
        <v>1947.13</v>
      </c>
      <c r="D15" s="25">
        <v>1915.68</v>
      </c>
      <c r="E15" s="25">
        <v>1864.29</v>
      </c>
      <c r="F15" s="25">
        <v>1842.15</v>
      </c>
      <c r="G15" s="25">
        <v>1817.1</v>
      </c>
      <c r="H15" s="25">
        <v>1833.58</v>
      </c>
      <c r="I15" s="25">
        <v>1852.3</v>
      </c>
      <c r="J15" s="25">
        <v>1882.71</v>
      </c>
      <c r="K15" s="25">
        <v>1914.38</v>
      </c>
      <c r="L15" s="25">
        <v>1976.49</v>
      </c>
      <c r="M15" s="25">
        <v>2061.74</v>
      </c>
      <c r="N15" s="25">
        <v>2054.31</v>
      </c>
      <c r="O15" s="25">
        <v>2052.56</v>
      </c>
      <c r="P15" s="25">
        <v>2050.5</v>
      </c>
      <c r="Q15" s="25">
        <v>2054.96</v>
      </c>
      <c r="R15" s="25">
        <v>2082.21</v>
      </c>
      <c r="S15" s="25">
        <v>2103.85</v>
      </c>
      <c r="T15" s="25">
        <v>2106.06</v>
      </c>
      <c r="U15" s="25">
        <v>2106.49</v>
      </c>
      <c r="V15" s="25">
        <v>2111.12</v>
      </c>
      <c r="W15" s="25">
        <v>2087.62</v>
      </c>
      <c r="X15" s="25">
        <v>2053.75</v>
      </c>
      <c r="Y15" s="26">
        <v>2031.51</v>
      </c>
    </row>
    <row r="16" spans="1:25" ht="15.75">
      <c r="A16" s="23" t="s">
        <v>49</v>
      </c>
      <c r="B16" s="24">
        <v>2023.5</v>
      </c>
      <c r="C16" s="25">
        <v>1959.24</v>
      </c>
      <c r="D16" s="25">
        <v>1910.25</v>
      </c>
      <c r="E16" s="25">
        <v>1859.02</v>
      </c>
      <c r="F16" s="25">
        <v>1820.97</v>
      </c>
      <c r="G16" s="25">
        <v>1813.66</v>
      </c>
      <c r="H16" s="25">
        <v>1827.05</v>
      </c>
      <c r="I16" s="25">
        <v>1852.59</v>
      </c>
      <c r="J16" s="25">
        <v>1899.84</v>
      </c>
      <c r="K16" s="25">
        <v>1941.5</v>
      </c>
      <c r="L16" s="25">
        <v>2040.06</v>
      </c>
      <c r="M16" s="25">
        <v>2082.49</v>
      </c>
      <c r="N16" s="25">
        <v>2102.75</v>
      </c>
      <c r="O16" s="25">
        <v>2108.06</v>
      </c>
      <c r="P16" s="25">
        <v>2109.18</v>
      </c>
      <c r="Q16" s="25">
        <v>2113.2</v>
      </c>
      <c r="R16" s="25">
        <v>2130.03</v>
      </c>
      <c r="S16" s="25">
        <v>2156.02</v>
      </c>
      <c r="T16" s="25">
        <v>2164.15</v>
      </c>
      <c r="U16" s="25">
        <v>2165.09</v>
      </c>
      <c r="V16" s="25">
        <v>2162.34</v>
      </c>
      <c r="W16" s="25">
        <v>2128.68</v>
      </c>
      <c r="X16" s="25">
        <v>2073.73</v>
      </c>
      <c r="Y16" s="26">
        <v>2037.24</v>
      </c>
    </row>
    <row r="17" spans="1:25" ht="15.75">
      <c r="A17" s="23" t="s">
        <v>50</v>
      </c>
      <c r="B17" s="24">
        <v>2029.86</v>
      </c>
      <c r="C17" s="25">
        <v>2006.9</v>
      </c>
      <c r="D17" s="25">
        <v>1896.88</v>
      </c>
      <c r="E17" s="25">
        <v>1852.72</v>
      </c>
      <c r="F17" s="25">
        <v>1815.05</v>
      </c>
      <c r="G17" s="25">
        <v>1817.6</v>
      </c>
      <c r="H17" s="25">
        <v>1863.4</v>
      </c>
      <c r="I17" s="25">
        <v>1941.32</v>
      </c>
      <c r="J17" s="25">
        <v>2013.22</v>
      </c>
      <c r="K17" s="25">
        <v>2068.84</v>
      </c>
      <c r="L17" s="25">
        <v>2066.65</v>
      </c>
      <c r="M17" s="25">
        <v>2065.78</v>
      </c>
      <c r="N17" s="25">
        <v>2063.55</v>
      </c>
      <c r="O17" s="25">
        <v>2062.81</v>
      </c>
      <c r="P17" s="25">
        <v>2057.99</v>
      </c>
      <c r="Q17" s="25">
        <v>2058.85</v>
      </c>
      <c r="R17" s="25">
        <v>2054.47</v>
      </c>
      <c r="S17" s="25">
        <v>2063.54</v>
      </c>
      <c r="T17" s="25">
        <v>2072.73</v>
      </c>
      <c r="U17" s="25">
        <v>2053.5</v>
      </c>
      <c r="V17" s="25">
        <v>2043.5</v>
      </c>
      <c r="W17" s="25">
        <v>2023.33</v>
      </c>
      <c r="X17" s="25">
        <v>1987.31</v>
      </c>
      <c r="Y17" s="26">
        <v>1925.72</v>
      </c>
    </row>
    <row r="18" spans="1:25" ht="15.75">
      <c r="A18" s="23" t="s">
        <v>51</v>
      </c>
      <c r="B18" s="24">
        <v>1904.52</v>
      </c>
      <c r="C18" s="25">
        <v>1879.17</v>
      </c>
      <c r="D18" s="25">
        <v>1860.56</v>
      </c>
      <c r="E18" s="25">
        <v>1811.6</v>
      </c>
      <c r="F18" s="25">
        <v>1769.36</v>
      </c>
      <c r="G18" s="25">
        <v>1800.3</v>
      </c>
      <c r="H18" s="25">
        <v>1850.59</v>
      </c>
      <c r="I18" s="25">
        <v>1940.86</v>
      </c>
      <c r="J18" s="25">
        <v>2019.22</v>
      </c>
      <c r="K18" s="25">
        <v>2089.84</v>
      </c>
      <c r="L18" s="25">
        <v>2069.69</v>
      </c>
      <c r="M18" s="25">
        <v>2068.21</v>
      </c>
      <c r="N18" s="25">
        <v>2059.43</v>
      </c>
      <c r="O18" s="25">
        <v>2056.94</v>
      </c>
      <c r="P18" s="25">
        <v>2059.23</v>
      </c>
      <c r="Q18" s="25">
        <v>2061.21</v>
      </c>
      <c r="R18" s="25">
        <v>2068.04</v>
      </c>
      <c r="S18" s="25">
        <v>2076.81</v>
      </c>
      <c r="T18" s="25">
        <v>2075.9</v>
      </c>
      <c r="U18" s="25">
        <v>2067.79</v>
      </c>
      <c r="V18" s="25">
        <v>2053.07</v>
      </c>
      <c r="W18" s="25">
        <v>2036.39</v>
      </c>
      <c r="X18" s="25">
        <v>2031.3</v>
      </c>
      <c r="Y18" s="26">
        <v>2002.18</v>
      </c>
    </row>
    <row r="19" spans="1:25" ht="15.75">
      <c r="A19" s="23" t="s">
        <v>52</v>
      </c>
      <c r="B19" s="24">
        <v>1935.02</v>
      </c>
      <c r="C19" s="25">
        <v>1904.65</v>
      </c>
      <c r="D19" s="25">
        <v>1854.39</v>
      </c>
      <c r="E19" s="25">
        <v>1795.56</v>
      </c>
      <c r="F19" s="25">
        <v>1738.73</v>
      </c>
      <c r="G19" s="25">
        <v>1742.83</v>
      </c>
      <c r="H19" s="25">
        <v>1845.05</v>
      </c>
      <c r="I19" s="25">
        <v>1923.8</v>
      </c>
      <c r="J19" s="25">
        <v>1996.04</v>
      </c>
      <c r="K19" s="25">
        <v>2040.7</v>
      </c>
      <c r="L19" s="25">
        <v>2055.7</v>
      </c>
      <c r="M19" s="25">
        <v>2051.31</v>
      </c>
      <c r="N19" s="25">
        <v>2045.62</v>
      </c>
      <c r="O19" s="25">
        <v>2045.08</v>
      </c>
      <c r="P19" s="25">
        <v>2046.37</v>
      </c>
      <c r="Q19" s="25">
        <v>2050.54</v>
      </c>
      <c r="R19" s="25">
        <v>2059.41</v>
      </c>
      <c r="S19" s="25">
        <v>2071.47</v>
      </c>
      <c r="T19" s="25">
        <v>2068.6</v>
      </c>
      <c r="U19" s="25">
        <v>2056.13</v>
      </c>
      <c r="V19" s="25">
        <v>2044.42</v>
      </c>
      <c r="W19" s="25">
        <v>2025.77</v>
      </c>
      <c r="X19" s="25">
        <v>2018.84</v>
      </c>
      <c r="Y19" s="26">
        <v>1970.47</v>
      </c>
    </row>
    <row r="20" spans="1:25" ht="15.75">
      <c r="A20" s="23" t="s">
        <v>53</v>
      </c>
      <c r="B20" s="24">
        <v>1928.53</v>
      </c>
      <c r="C20" s="25">
        <v>1885.93</v>
      </c>
      <c r="D20" s="25">
        <v>1746.53</v>
      </c>
      <c r="E20" s="25">
        <v>1739.71</v>
      </c>
      <c r="F20" s="25">
        <v>1726.53</v>
      </c>
      <c r="G20" s="25">
        <v>1742.57</v>
      </c>
      <c r="H20" s="25">
        <v>1801.08</v>
      </c>
      <c r="I20" s="25">
        <v>1858.03</v>
      </c>
      <c r="J20" s="25">
        <v>1958.01</v>
      </c>
      <c r="K20" s="25">
        <v>2048.07</v>
      </c>
      <c r="L20" s="25">
        <v>2076.69</v>
      </c>
      <c r="M20" s="25">
        <v>2069.63</v>
      </c>
      <c r="N20" s="25">
        <v>2065.31</v>
      </c>
      <c r="O20" s="25">
        <v>2064.51</v>
      </c>
      <c r="P20" s="25">
        <v>2065.35</v>
      </c>
      <c r="Q20" s="25">
        <v>2067.05</v>
      </c>
      <c r="R20" s="25">
        <v>2074.11</v>
      </c>
      <c r="S20" s="25">
        <v>2083.11</v>
      </c>
      <c r="T20" s="25">
        <v>2080.6</v>
      </c>
      <c r="U20" s="25">
        <v>2072.5</v>
      </c>
      <c r="V20" s="25">
        <v>2057.81</v>
      </c>
      <c r="W20" s="25">
        <v>2045.58</v>
      </c>
      <c r="X20" s="25">
        <v>2035.08</v>
      </c>
      <c r="Y20" s="26">
        <v>1995.88</v>
      </c>
    </row>
    <row r="21" spans="1:25" ht="15.75">
      <c r="A21" s="23" t="s">
        <v>54</v>
      </c>
      <c r="B21" s="24">
        <v>1914.79</v>
      </c>
      <c r="C21" s="25">
        <v>1853.62</v>
      </c>
      <c r="D21" s="25">
        <v>1865.38</v>
      </c>
      <c r="E21" s="25">
        <v>1835.76</v>
      </c>
      <c r="F21" s="25">
        <v>1816.36</v>
      </c>
      <c r="G21" s="25">
        <v>1814.73</v>
      </c>
      <c r="H21" s="25">
        <v>1826.47</v>
      </c>
      <c r="I21" s="25">
        <v>1859.63</v>
      </c>
      <c r="J21" s="25">
        <v>1919.45</v>
      </c>
      <c r="K21" s="25">
        <v>1968.38</v>
      </c>
      <c r="L21" s="25">
        <v>2022.03</v>
      </c>
      <c r="M21" s="25">
        <v>2044.33</v>
      </c>
      <c r="N21" s="25">
        <v>2059.73</v>
      </c>
      <c r="O21" s="25">
        <v>2056.84</v>
      </c>
      <c r="P21" s="25">
        <v>2053.28</v>
      </c>
      <c r="Q21" s="25">
        <v>2051.59</v>
      </c>
      <c r="R21" s="25">
        <v>2079.64</v>
      </c>
      <c r="S21" s="25">
        <v>2080.02</v>
      </c>
      <c r="T21" s="25">
        <v>2104.72</v>
      </c>
      <c r="U21" s="25">
        <v>2114.3</v>
      </c>
      <c r="V21" s="25">
        <v>2063.76</v>
      </c>
      <c r="W21" s="25">
        <v>2047.19</v>
      </c>
      <c r="X21" s="25">
        <v>2035.24</v>
      </c>
      <c r="Y21" s="26">
        <v>2000.55</v>
      </c>
    </row>
    <row r="22" spans="1:25" ht="15.75">
      <c r="A22" s="23" t="s">
        <v>55</v>
      </c>
      <c r="B22" s="24">
        <v>1916.97</v>
      </c>
      <c r="C22" s="25">
        <v>1866.95</v>
      </c>
      <c r="D22" s="25">
        <v>1863.76</v>
      </c>
      <c r="E22" s="25">
        <v>1832.8</v>
      </c>
      <c r="F22" s="25">
        <v>1810.66</v>
      </c>
      <c r="G22" s="25">
        <v>1809.3</v>
      </c>
      <c r="H22" s="25">
        <v>1811.68</v>
      </c>
      <c r="I22" s="25">
        <v>1816.43</v>
      </c>
      <c r="J22" s="25">
        <v>1869.25</v>
      </c>
      <c r="K22" s="25">
        <v>1904.55</v>
      </c>
      <c r="L22" s="25">
        <v>1915.17</v>
      </c>
      <c r="M22" s="25">
        <v>1930.28</v>
      </c>
      <c r="N22" s="25">
        <v>1992.66</v>
      </c>
      <c r="O22" s="25">
        <v>1998.76</v>
      </c>
      <c r="P22" s="25">
        <v>2002.12</v>
      </c>
      <c r="Q22" s="25">
        <v>2012.86</v>
      </c>
      <c r="R22" s="25">
        <v>2040.81</v>
      </c>
      <c r="S22" s="25">
        <v>2061.21</v>
      </c>
      <c r="T22" s="25">
        <v>2102.94</v>
      </c>
      <c r="U22" s="25">
        <v>2111.1</v>
      </c>
      <c r="V22" s="25">
        <v>2087.66</v>
      </c>
      <c r="W22" s="25">
        <v>2054.31</v>
      </c>
      <c r="X22" s="25">
        <v>2034</v>
      </c>
      <c r="Y22" s="26">
        <v>2018.17</v>
      </c>
    </row>
    <row r="23" spans="1:25" ht="15.75">
      <c r="A23" s="23" t="s">
        <v>56</v>
      </c>
      <c r="B23" s="24">
        <v>1914.27</v>
      </c>
      <c r="C23" s="25">
        <v>1893.54</v>
      </c>
      <c r="D23" s="25">
        <v>1837.01</v>
      </c>
      <c r="E23" s="25">
        <v>1826.59</v>
      </c>
      <c r="F23" s="25">
        <v>1818.98</v>
      </c>
      <c r="G23" s="25">
        <v>1819.89</v>
      </c>
      <c r="H23" s="25">
        <v>1859.08</v>
      </c>
      <c r="I23" s="25">
        <v>1893.98</v>
      </c>
      <c r="J23" s="25">
        <v>1975.95</v>
      </c>
      <c r="K23" s="25">
        <v>2053.78</v>
      </c>
      <c r="L23" s="25">
        <v>2134.17</v>
      </c>
      <c r="M23" s="25">
        <v>2134.28</v>
      </c>
      <c r="N23" s="25">
        <v>2074.18</v>
      </c>
      <c r="O23" s="25">
        <v>2067</v>
      </c>
      <c r="P23" s="25">
        <v>2058.04</v>
      </c>
      <c r="Q23" s="25">
        <v>2056.31</v>
      </c>
      <c r="R23" s="25">
        <v>2059.41</v>
      </c>
      <c r="S23" s="25">
        <v>2065.88</v>
      </c>
      <c r="T23" s="25">
        <v>2066.75</v>
      </c>
      <c r="U23" s="25">
        <v>2058.11</v>
      </c>
      <c r="V23" s="25">
        <v>2041.37</v>
      </c>
      <c r="W23" s="25">
        <v>2030.8</v>
      </c>
      <c r="X23" s="25">
        <v>2006.82</v>
      </c>
      <c r="Y23" s="26">
        <v>1975.05</v>
      </c>
    </row>
    <row r="24" spans="1:25" ht="15.75">
      <c r="A24" s="23" t="s">
        <v>57</v>
      </c>
      <c r="B24" s="24">
        <v>1913.63</v>
      </c>
      <c r="C24" s="25">
        <v>1859.72</v>
      </c>
      <c r="D24" s="25">
        <v>1869.06</v>
      </c>
      <c r="E24" s="25">
        <v>1826.78</v>
      </c>
      <c r="F24" s="25">
        <v>1821.69</v>
      </c>
      <c r="G24" s="25">
        <v>1824.64</v>
      </c>
      <c r="H24" s="25">
        <v>1858.36</v>
      </c>
      <c r="I24" s="25">
        <v>1942.16</v>
      </c>
      <c r="J24" s="25">
        <v>2032.65</v>
      </c>
      <c r="K24" s="25">
        <v>2106.25</v>
      </c>
      <c r="L24" s="25">
        <v>2109.57</v>
      </c>
      <c r="M24" s="25">
        <v>2091.24</v>
      </c>
      <c r="N24" s="25">
        <v>2073.25</v>
      </c>
      <c r="O24" s="25">
        <v>2076.99</v>
      </c>
      <c r="P24" s="25">
        <v>2064.58</v>
      </c>
      <c r="Q24" s="25">
        <v>2071.4</v>
      </c>
      <c r="R24" s="25">
        <v>2084.7</v>
      </c>
      <c r="S24" s="25">
        <v>2097.98</v>
      </c>
      <c r="T24" s="25">
        <v>2103.41</v>
      </c>
      <c r="U24" s="25">
        <v>2107.77</v>
      </c>
      <c r="V24" s="25">
        <v>2062.72</v>
      </c>
      <c r="W24" s="25">
        <v>2046.18</v>
      </c>
      <c r="X24" s="25">
        <v>2033.93</v>
      </c>
      <c r="Y24" s="26">
        <v>2012.93</v>
      </c>
    </row>
    <row r="25" spans="1:25" ht="15.75">
      <c r="A25" s="23" t="s">
        <v>58</v>
      </c>
      <c r="B25" s="24">
        <v>1929.28</v>
      </c>
      <c r="C25" s="25">
        <v>1865.41</v>
      </c>
      <c r="D25" s="25">
        <v>1919.3</v>
      </c>
      <c r="E25" s="25">
        <v>1895.95</v>
      </c>
      <c r="F25" s="25">
        <v>1894.92</v>
      </c>
      <c r="G25" s="25">
        <v>1896.95</v>
      </c>
      <c r="H25" s="25">
        <v>1930.91</v>
      </c>
      <c r="I25" s="25">
        <v>2007.26</v>
      </c>
      <c r="J25" s="25">
        <v>2054.32</v>
      </c>
      <c r="K25" s="25">
        <v>2107.3</v>
      </c>
      <c r="L25" s="25">
        <v>2098.41</v>
      </c>
      <c r="M25" s="25">
        <v>2102.64</v>
      </c>
      <c r="N25" s="25">
        <v>2051.27</v>
      </c>
      <c r="O25" s="25">
        <v>2052.99</v>
      </c>
      <c r="P25" s="25">
        <v>2054.44</v>
      </c>
      <c r="Q25" s="25">
        <v>2056.7</v>
      </c>
      <c r="R25" s="25">
        <v>2063.98</v>
      </c>
      <c r="S25" s="25">
        <v>2098.87</v>
      </c>
      <c r="T25" s="25">
        <v>2099.88</v>
      </c>
      <c r="U25" s="25">
        <v>2069.18</v>
      </c>
      <c r="V25" s="25">
        <v>2058.94</v>
      </c>
      <c r="W25" s="25">
        <v>2047.7</v>
      </c>
      <c r="X25" s="25">
        <v>2042.32</v>
      </c>
      <c r="Y25" s="26">
        <v>2015.1</v>
      </c>
    </row>
    <row r="26" spans="1:25" ht="15.75">
      <c r="A26" s="23" t="s">
        <v>59</v>
      </c>
      <c r="B26" s="24">
        <v>1983.99</v>
      </c>
      <c r="C26" s="25">
        <v>1933.63</v>
      </c>
      <c r="D26" s="25">
        <v>1877.8</v>
      </c>
      <c r="E26" s="25">
        <v>1820.4</v>
      </c>
      <c r="F26" s="25">
        <v>1818.61</v>
      </c>
      <c r="G26" s="25">
        <v>1824.73</v>
      </c>
      <c r="H26" s="25">
        <v>1875.58</v>
      </c>
      <c r="I26" s="25">
        <v>1948.37</v>
      </c>
      <c r="J26" s="25">
        <v>2039.61</v>
      </c>
      <c r="K26" s="25">
        <v>2126.58</v>
      </c>
      <c r="L26" s="25">
        <v>2077.02</v>
      </c>
      <c r="M26" s="25">
        <v>2057.53</v>
      </c>
      <c r="N26" s="25">
        <v>2050.63</v>
      </c>
      <c r="O26" s="25">
        <v>2051.42</v>
      </c>
      <c r="P26" s="25">
        <v>2050.24</v>
      </c>
      <c r="Q26" s="25">
        <v>2049.67</v>
      </c>
      <c r="R26" s="25">
        <v>2054.26</v>
      </c>
      <c r="S26" s="25">
        <v>2069.51</v>
      </c>
      <c r="T26" s="25">
        <v>2071.71</v>
      </c>
      <c r="U26" s="25">
        <v>2054.4</v>
      </c>
      <c r="V26" s="25">
        <v>2041.18</v>
      </c>
      <c r="W26" s="25">
        <v>2039.31</v>
      </c>
      <c r="X26" s="25">
        <v>1985.78</v>
      </c>
      <c r="Y26" s="26">
        <v>1800.77</v>
      </c>
    </row>
    <row r="27" spans="1:25" ht="15.75">
      <c r="A27" s="23" t="s">
        <v>60</v>
      </c>
      <c r="B27" s="24">
        <v>1861.14</v>
      </c>
      <c r="C27" s="25">
        <v>1794.14</v>
      </c>
      <c r="D27" s="25">
        <v>1889.05</v>
      </c>
      <c r="E27" s="25">
        <v>1859.59</v>
      </c>
      <c r="F27" s="25">
        <v>1845.81</v>
      </c>
      <c r="G27" s="25">
        <v>1847.05</v>
      </c>
      <c r="H27" s="25">
        <v>1909.62</v>
      </c>
      <c r="I27" s="25">
        <v>1971.49</v>
      </c>
      <c r="J27" s="25">
        <v>2044.25</v>
      </c>
      <c r="K27" s="25">
        <v>2200.62</v>
      </c>
      <c r="L27" s="25">
        <v>2208.95</v>
      </c>
      <c r="M27" s="25">
        <v>2212.01</v>
      </c>
      <c r="N27" s="25">
        <v>2193.6</v>
      </c>
      <c r="O27" s="25">
        <v>2186.82</v>
      </c>
      <c r="P27" s="25">
        <v>2178.29</v>
      </c>
      <c r="Q27" s="25">
        <v>2177.18</v>
      </c>
      <c r="R27" s="25">
        <v>2182.19</v>
      </c>
      <c r="S27" s="25">
        <v>2193.07</v>
      </c>
      <c r="T27" s="25">
        <v>2183.78</v>
      </c>
      <c r="U27" s="25">
        <v>2175.57</v>
      </c>
      <c r="V27" s="25">
        <v>2172.15</v>
      </c>
      <c r="W27" s="25">
        <v>2082.03</v>
      </c>
      <c r="X27" s="25">
        <v>2039.26</v>
      </c>
      <c r="Y27" s="26">
        <v>2029.81</v>
      </c>
    </row>
    <row r="28" spans="1:25" ht="15.75">
      <c r="A28" s="23" t="s">
        <v>61</v>
      </c>
      <c r="B28" s="24">
        <v>2017.38</v>
      </c>
      <c r="C28" s="25">
        <v>1953.33</v>
      </c>
      <c r="D28" s="25">
        <v>1944.76</v>
      </c>
      <c r="E28" s="25">
        <v>1929.28</v>
      </c>
      <c r="F28" s="25">
        <v>1897.27</v>
      </c>
      <c r="G28" s="25">
        <v>1888.19</v>
      </c>
      <c r="H28" s="25">
        <v>1905.31</v>
      </c>
      <c r="I28" s="25">
        <v>1967.01</v>
      </c>
      <c r="J28" s="25">
        <v>2005.5</v>
      </c>
      <c r="K28" s="25">
        <v>2029.46</v>
      </c>
      <c r="L28" s="25">
        <v>2164.27</v>
      </c>
      <c r="M28" s="25">
        <v>2219.23</v>
      </c>
      <c r="N28" s="25">
        <v>2203.85</v>
      </c>
      <c r="O28" s="25">
        <v>2201.22</v>
      </c>
      <c r="P28" s="25">
        <v>2190.68</v>
      </c>
      <c r="Q28" s="25">
        <v>2185.27</v>
      </c>
      <c r="R28" s="25">
        <v>2206.62</v>
      </c>
      <c r="S28" s="25">
        <v>2231.17</v>
      </c>
      <c r="T28" s="25">
        <v>2270.99</v>
      </c>
      <c r="U28" s="25">
        <v>2286.47</v>
      </c>
      <c r="V28" s="25">
        <v>2256.09</v>
      </c>
      <c r="W28" s="25">
        <v>2169.39</v>
      </c>
      <c r="X28" s="25">
        <v>2099.61</v>
      </c>
      <c r="Y28" s="26">
        <v>2022.16</v>
      </c>
    </row>
    <row r="29" spans="1:25" ht="15.75">
      <c r="A29" s="23" t="s">
        <v>62</v>
      </c>
      <c r="B29" s="24">
        <v>2007.67</v>
      </c>
      <c r="C29" s="25">
        <v>1943.7</v>
      </c>
      <c r="D29" s="25">
        <v>1935.35</v>
      </c>
      <c r="E29" s="25">
        <v>1900.49</v>
      </c>
      <c r="F29" s="25">
        <v>1873.16</v>
      </c>
      <c r="G29" s="25">
        <v>1850.61</v>
      </c>
      <c r="H29" s="25">
        <v>1864.29</v>
      </c>
      <c r="I29" s="25">
        <v>1905.21</v>
      </c>
      <c r="J29" s="25">
        <v>1939.99</v>
      </c>
      <c r="K29" s="25">
        <v>1950.02</v>
      </c>
      <c r="L29" s="25">
        <v>1993.51</v>
      </c>
      <c r="M29" s="25">
        <v>2045.18</v>
      </c>
      <c r="N29" s="25">
        <v>2082.79</v>
      </c>
      <c r="O29" s="25">
        <v>2083.92</v>
      </c>
      <c r="P29" s="25">
        <v>2094.4</v>
      </c>
      <c r="Q29" s="25">
        <v>2098.09</v>
      </c>
      <c r="R29" s="25">
        <v>2113.72</v>
      </c>
      <c r="S29" s="25">
        <v>2150.77</v>
      </c>
      <c r="T29" s="25">
        <v>2174.6</v>
      </c>
      <c r="U29" s="25">
        <v>2197.5</v>
      </c>
      <c r="V29" s="25">
        <v>2180.62</v>
      </c>
      <c r="W29" s="25">
        <v>2144.52</v>
      </c>
      <c r="X29" s="25">
        <v>2032.31</v>
      </c>
      <c r="Y29" s="26">
        <v>2010.1</v>
      </c>
    </row>
    <row r="30" spans="1:25" ht="15.75">
      <c r="A30" s="23" t="s">
        <v>63</v>
      </c>
      <c r="B30" s="24">
        <v>2002.57</v>
      </c>
      <c r="C30" s="25">
        <v>1939.22</v>
      </c>
      <c r="D30" s="25">
        <v>1939.05</v>
      </c>
      <c r="E30" s="25">
        <v>1912.14</v>
      </c>
      <c r="F30" s="25">
        <v>1881.62</v>
      </c>
      <c r="G30" s="25">
        <v>1906.34</v>
      </c>
      <c r="H30" s="25">
        <v>1953.04</v>
      </c>
      <c r="I30" s="25">
        <v>2019.89</v>
      </c>
      <c r="J30" s="25">
        <v>2056.97</v>
      </c>
      <c r="K30" s="25">
        <v>2239.41</v>
      </c>
      <c r="L30" s="25">
        <v>2200.96</v>
      </c>
      <c r="M30" s="25">
        <v>2099.58</v>
      </c>
      <c r="N30" s="25">
        <v>2089.82</v>
      </c>
      <c r="O30" s="25">
        <v>2085.78</v>
      </c>
      <c r="P30" s="25">
        <v>2084.2</v>
      </c>
      <c r="Q30" s="25">
        <v>2084.82</v>
      </c>
      <c r="R30" s="25">
        <v>2089.2</v>
      </c>
      <c r="S30" s="25">
        <v>2110.5</v>
      </c>
      <c r="T30" s="25">
        <v>2103.66</v>
      </c>
      <c r="U30" s="25">
        <v>2095.37</v>
      </c>
      <c r="V30" s="25">
        <v>2075.09</v>
      </c>
      <c r="W30" s="25">
        <v>2062.1</v>
      </c>
      <c r="X30" s="25">
        <v>2035.44</v>
      </c>
      <c r="Y30" s="26">
        <v>2012.18</v>
      </c>
    </row>
    <row r="31" spans="1:25" ht="15.75">
      <c r="A31" s="23" t="s">
        <v>64</v>
      </c>
      <c r="B31" s="24">
        <v>1978.59</v>
      </c>
      <c r="C31" s="25">
        <v>1914.92</v>
      </c>
      <c r="D31" s="25">
        <v>1911.53</v>
      </c>
      <c r="E31" s="25">
        <v>1868.71</v>
      </c>
      <c r="F31" s="25">
        <v>1865.25</v>
      </c>
      <c r="G31" s="25">
        <v>1880.44</v>
      </c>
      <c r="H31" s="25">
        <v>1919.24</v>
      </c>
      <c r="I31" s="25">
        <v>2019.54</v>
      </c>
      <c r="J31" s="25">
        <v>2080.14</v>
      </c>
      <c r="K31" s="25">
        <v>2232.56</v>
      </c>
      <c r="L31" s="25">
        <v>2249.88</v>
      </c>
      <c r="M31" s="25">
        <v>2244.36</v>
      </c>
      <c r="N31" s="25">
        <v>2272.22</v>
      </c>
      <c r="O31" s="25">
        <v>2241.71</v>
      </c>
      <c r="P31" s="25">
        <v>2224.9</v>
      </c>
      <c r="Q31" s="25">
        <v>2234.23</v>
      </c>
      <c r="R31" s="25">
        <v>2229.13</v>
      </c>
      <c r="S31" s="25">
        <v>2251.58</v>
      </c>
      <c r="T31" s="25">
        <v>2264.53</v>
      </c>
      <c r="U31" s="25">
        <v>2253.56</v>
      </c>
      <c r="V31" s="25">
        <v>2212.2</v>
      </c>
      <c r="W31" s="25">
        <v>2195.18</v>
      </c>
      <c r="X31" s="25">
        <v>2083.98</v>
      </c>
      <c r="Y31" s="26">
        <v>2026.31</v>
      </c>
    </row>
    <row r="32" spans="1:25" ht="15.75">
      <c r="A32" s="23" t="s">
        <v>65</v>
      </c>
      <c r="B32" s="24">
        <v>1992.71</v>
      </c>
      <c r="C32" s="25">
        <v>1928.37</v>
      </c>
      <c r="D32" s="25">
        <v>1903.53</v>
      </c>
      <c r="E32" s="25">
        <v>1883.31</v>
      </c>
      <c r="F32" s="25">
        <v>1882.14</v>
      </c>
      <c r="G32" s="25">
        <v>1894.47</v>
      </c>
      <c r="H32" s="25">
        <v>1936.43</v>
      </c>
      <c r="I32" s="25">
        <v>2004.75</v>
      </c>
      <c r="J32" s="25">
        <v>2083.05</v>
      </c>
      <c r="K32" s="25">
        <v>2277.79</v>
      </c>
      <c r="L32" s="25">
        <v>2298</v>
      </c>
      <c r="M32" s="25">
        <v>2309.61</v>
      </c>
      <c r="N32" s="25">
        <v>2327.12</v>
      </c>
      <c r="O32" s="25">
        <v>2294.81</v>
      </c>
      <c r="P32" s="25">
        <v>2281.57</v>
      </c>
      <c r="Q32" s="25">
        <v>2283.15</v>
      </c>
      <c r="R32" s="25">
        <v>2287.98</v>
      </c>
      <c r="S32" s="25">
        <v>2307.53</v>
      </c>
      <c r="T32" s="25">
        <v>2302.06</v>
      </c>
      <c r="U32" s="25">
        <v>2313.74</v>
      </c>
      <c r="V32" s="25">
        <v>2285.32</v>
      </c>
      <c r="W32" s="25">
        <v>2241.28</v>
      </c>
      <c r="X32" s="25">
        <v>2141.91</v>
      </c>
      <c r="Y32" s="26">
        <v>2057.91</v>
      </c>
    </row>
    <row r="33" spans="1:25" ht="15.75">
      <c r="A33" s="23" t="s">
        <v>66</v>
      </c>
      <c r="B33" s="24">
        <v>2015.42</v>
      </c>
      <c r="C33" s="25">
        <v>1930.39</v>
      </c>
      <c r="D33" s="25">
        <v>1863.17</v>
      </c>
      <c r="E33" s="25">
        <v>1832.9</v>
      </c>
      <c r="F33" s="25">
        <v>1809.73</v>
      </c>
      <c r="G33" s="25">
        <v>1821.03</v>
      </c>
      <c r="H33" s="25">
        <v>1869.15</v>
      </c>
      <c r="I33" s="25">
        <v>1999.35</v>
      </c>
      <c r="J33" s="25">
        <v>2080.92</v>
      </c>
      <c r="K33" s="25">
        <v>2219.21</v>
      </c>
      <c r="L33" s="25">
        <v>2240.71</v>
      </c>
      <c r="M33" s="25">
        <v>2231.86</v>
      </c>
      <c r="N33" s="25">
        <v>2229.99</v>
      </c>
      <c r="O33" s="25">
        <v>2226.57</v>
      </c>
      <c r="P33" s="25">
        <v>2215.63</v>
      </c>
      <c r="Q33" s="25">
        <v>2208.25</v>
      </c>
      <c r="R33" s="25">
        <v>2212.88</v>
      </c>
      <c r="S33" s="25">
        <v>2229.2</v>
      </c>
      <c r="T33" s="25">
        <v>2231.28</v>
      </c>
      <c r="U33" s="25">
        <v>2223.07</v>
      </c>
      <c r="V33" s="25">
        <v>2212.31</v>
      </c>
      <c r="W33" s="25">
        <v>2191.52</v>
      </c>
      <c r="X33" s="25">
        <v>2105.84</v>
      </c>
      <c r="Y33" s="26">
        <v>2050.35</v>
      </c>
    </row>
    <row r="34" spans="1:25" ht="15.75">
      <c r="A34" s="23" t="s">
        <v>67</v>
      </c>
      <c r="B34" s="24">
        <v>1973.88</v>
      </c>
      <c r="C34" s="25">
        <v>1886.45</v>
      </c>
      <c r="D34" s="25">
        <v>1927.95</v>
      </c>
      <c r="E34" s="25">
        <v>1872.19</v>
      </c>
      <c r="F34" s="25">
        <v>1859.04</v>
      </c>
      <c r="G34" s="25">
        <v>1874.75</v>
      </c>
      <c r="H34" s="25">
        <v>1941.95</v>
      </c>
      <c r="I34" s="25">
        <v>2049.33</v>
      </c>
      <c r="J34" s="25">
        <v>2146.72</v>
      </c>
      <c r="K34" s="25">
        <v>2343.89</v>
      </c>
      <c r="L34" s="25">
        <v>2366.19</v>
      </c>
      <c r="M34" s="25">
        <v>2369.96</v>
      </c>
      <c r="N34" s="25">
        <v>2381.95</v>
      </c>
      <c r="O34" s="25">
        <v>2374.79</v>
      </c>
      <c r="P34" s="25">
        <v>2349.43</v>
      </c>
      <c r="Q34" s="25">
        <v>2350.46</v>
      </c>
      <c r="R34" s="25">
        <v>2357.52</v>
      </c>
      <c r="S34" s="25">
        <v>2352.65</v>
      </c>
      <c r="T34" s="25">
        <v>2350.99</v>
      </c>
      <c r="U34" s="25">
        <v>2340.82</v>
      </c>
      <c r="V34" s="25">
        <v>2316.49</v>
      </c>
      <c r="W34" s="25">
        <v>2273.07</v>
      </c>
      <c r="X34" s="25">
        <v>2197.43</v>
      </c>
      <c r="Y34" s="26">
        <v>2175.48</v>
      </c>
    </row>
    <row r="35" spans="1:25" ht="15.75">
      <c r="A35" s="23" t="s">
        <v>68</v>
      </c>
      <c r="B35" s="24">
        <v>2037.24</v>
      </c>
      <c r="C35" s="25">
        <v>1987.03</v>
      </c>
      <c r="D35" s="25">
        <v>2000.37</v>
      </c>
      <c r="E35" s="25">
        <v>1933.84</v>
      </c>
      <c r="F35" s="25">
        <v>1927.84</v>
      </c>
      <c r="G35" s="25">
        <v>1934.27</v>
      </c>
      <c r="H35" s="25">
        <v>1947.08</v>
      </c>
      <c r="I35" s="25">
        <v>2001.85</v>
      </c>
      <c r="J35" s="25">
        <v>2044.09</v>
      </c>
      <c r="K35" s="25">
        <v>2069.77</v>
      </c>
      <c r="L35" s="25">
        <v>2154.65</v>
      </c>
      <c r="M35" s="25">
        <v>2246.26</v>
      </c>
      <c r="N35" s="25">
        <v>2283.41</v>
      </c>
      <c r="O35" s="25">
        <v>2282.08</v>
      </c>
      <c r="P35" s="25">
        <v>2266.87</v>
      </c>
      <c r="Q35" s="25">
        <v>2246.44</v>
      </c>
      <c r="R35" s="25">
        <v>2261.58</v>
      </c>
      <c r="S35" s="25">
        <v>2264.39</v>
      </c>
      <c r="T35" s="25">
        <v>2318.21</v>
      </c>
      <c r="U35" s="25">
        <v>2344.49</v>
      </c>
      <c r="V35" s="25">
        <v>2326.58</v>
      </c>
      <c r="W35" s="25">
        <v>2293.83</v>
      </c>
      <c r="X35" s="25">
        <v>2201.41</v>
      </c>
      <c r="Y35" s="26">
        <v>2105.62</v>
      </c>
    </row>
    <row r="36" spans="1:25" ht="15.75">
      <c r="A36" s="23" t="s">
        <v>69</v>
      </c>
      <c r="B36" s="24">
        <v>1999.3</v>
      </c>
      <c r="C36" s="25">
        <v>1924.17</v>
      </c>
      <c r="D36" s="25">
        <v>1882.7</v>
      </c>
      <c r="E36" s="25">
        <v>1832.98</v>
      </c>
      <c r="F36" s="25">
        <v>1814.45</v>
      </c>
      <c r="G36" s="25">
        <v>1819.55</v>
      </c>
      <c r="H36" s="25">
        <v>1818.16</v>
      </c>
      <c r="I36" s="25">
        <v>1856.81</v>
      </c>
      <c r="J36" s="25">
        <v>1837.93</v>
      </c>
      <c r="K36" s="25">
        <v>1907.5</v>
      </c>
      <c r="L36" s="25">
        <v>1975.57</v>
      </c>
      <c r="M36" s="25">
        <v>2041.67</v>
      </c>
      <c r="N36" s="25">
        <v>2072.01</v>
      </c>
      <c r="O36" s="25">
        <v>2072.4</v>
      </c>
      <c r="P36" s="25">
        <v>2068.95</v>
      </c>
      <c r="Q36" s="25">
        <v>2068.2</v>
      </c>
      <c r="R36" s="25">
        <v>2090.61</v>
      </c>
      <c r="S36" s="25">
        <v>2121.01</v>
      </c>
      <c r="T36" s="25">
        <v>2165.2</v>
      </c>
      <c r="U36" s="25">
        <v>2224.02</v>
      </c>
      <c r="V36" s="25">
        <v>2215.98</v>
      </c>
      <c r="W36" s="25">
        <v>2176.67</v>
      </c>
      <c r="X36" s="25">
        <v>2125.87</v>
      </c>
      <c r="Y36" s="26">
        <v>2030.43</v>
      </c>
    </row>
    <row r="37" spans="1:25" ht="15.75">
      <c r="A37" s="23" t="s">
        <v>70</v>
      </c>
      <c r="B37" s="24">
        <v>1932.97</v>
      </c>
      <c r="C37" s="25">
        <v>1887.48</v>
      </c>
      <c r="D37" s="25">
        <v>1809.18</v>
      </c>
      <c r="E37" s="25">
        <v>1730.56</v>
      </c>
      <c r="F37" s="25">
        <v>1728.42</v>
      </c>
      <c r="G37" s="25">
        <v>1735.76</v>
      </c>
      <c r="H37" s="25">
        <v>1849.04</v>
      </c>
      <c r="I37" s="25">
        <v>1951.67</v>
      </c>
      <c r="J37" s="25">
        <v>2046.74</v>
      </c>
      <c r="K37" s="25">
        <v>2320.59</v>
      </c>
      <c r="L37" s="25">
        <v>2355.68</v>
      </c>
      <c r="M37" s="25">
        <v>2365.25</v>
      </c>
      <c r="N37" s="25">
        <v>2379.63</v>
      </c>
      <c r="O37" s="25">
        <v>2373.58</v>
      </c>
      <c r="P37" s="25">
        <v>2349.27</v>
      </c>
      <c r="Q37" s="25">
        <v>2352.39</v>
      </c>
      <c r="R37" s="25">
        <v>2347.61</v>
      </c>
      <c r="S37" s="25">
        <v>2361.59</v>
      </c>
      <c r="T37" s="25">
        <v>2333.51</v>
      </c>
      <c r="U37" s="25">
        <v>2329.22</v>
      </c>
      <c r="V37" s="25">
        <v>2313.63</v>
      </c>
      <c r="W37" s="25">
        <v>2240.11</v>
      </c>
      <c r="X37" s="25">
        <v>2139.36</v>
      </c>
      <c r="Y37" s="26">
        <v>2054.39</v>
      </c>
    </row>
    <row r="38" spans="1:25" ht="15.75">
      <c r="A38" s="23" t="s">
        <v>71</v>
      </c>
      <c r="B38" s="24">
        <v>1960.46</v>
      </c>
      <c r="C38" s="25">
        <v>1865.89</v>
      </c>
      <c r="D38" s="25">
        <v>1857.84</v>
      </c>
      <c r="E38" s="25">
        <v>1788.81</v>
      </c>
      <c r="F38" s="25">
        <v>1774.24</v>
      </c>
      <c r="G38" s="25">
        <v>1787.32</v>
      </c>
      <c r="H38" s="25">
        <v>1825.02</v>
      </c>
      <c r="I38" s="25">
        <v>1933.36</v>
      </c>
      <c r="J38" s="25">
        <v>2018.2</v>
      </c>
      <c r="K38" s="25">
        <v>2167.87</v>
      </c>
      <c r="L38" s="25">
        <v>2223.97</v>
      </c>
      <c r="M38" s="25">
        <v>2217.73</v>
      </c>
      <c r="N38" s="25">
        <v>2213.53</v>
      </c>
      <c r="O38" s="25">
        <v>2209.32</v>
      </c>
      <c r="P38" s="25">
        <v>2198.31</v>
      </c>
      <c r="Q38" s="25">
        <v>2194.03</v>
      </c>
      <c r="R38" s="25">
        <v>2195.12</v>
      </c>
      <c r="S38" s="25">
        <v>2206.48</v>
      </c>
      <c r="T38" s="25">
        <v>2212.51</v>
      </c>
      <c r="U38" s="25">
        <v>2207.52</v>
      </c>
      <c r="V38" s="25">
        <v>2194.43</v>
      </c>
      <c r="W38" s="25">
        <v>2182.2</v>
      </c>
      <c r="X38" s="25">
        <v>2090.13</v>
      </c>
      <c r="Y38" s="26">
        <v>2005.74</v>
      </c>
    </row>
    <row r="39" spans="1:26" ht="16.5" thickBot="1">
      <c r="A39" s="27" t="s">
        <v>72</v>
      </c>
      <c r="B39" s="28">
        <v>1900.71</v>
      </c>
      <c r="C39" s="29">
        <v>1860.19</v>
      </c>
      <c r="D39" s="29">
        <v>1860.06</v>
      </c>
      <c r="E39" s="29">
        <v>1829.73</v>
      </c>
      <c r="F39" s="29">
        <v>1804.79</v>
      </c>
      <c r="G39" s="29">
        <v>1816.34</v>
      </c>
      <c r="H39" s="29">
        <v>1872.93</v>
      </c>
      <c r="I39" s="29">
        <v>1931.62</v>
      </c>
      <c r="J39" s="29">
        <v>2022.24</v>
      </c>
      <c r="K39" s="29">
        <v>2089.09</v>
      </c>
      <c r="L39" s="29">
        <v>2167.33</v>
      </c>
      <c r="M39" s="29">
        <v>2168.42</v>
      </c>
      <c r="N39" s="29">
        <v>2159.9</v>
      </c>
      <c r="O39" s="29">
        <v>2157.05</v>
      </c>
      <c r="P39" s="29">
        <v>2150.86</v>
      </c>
      <c r="Q39" s="29">
        <v>2148.25</v>
      </c>
      <c r="R39" s="29">
        <v>2153.19</v>
      </c>
      <c r="S39" s="29">
        <v>2162.63</v>
      </c>
      <c r="T39" s="29">
        <v>2163.24</v>
      </c>
      <c r="U39" s="29">
        <v>2171.66</v>
      </c>
      <c r="V39" s="29">
        <v>2153.21</v>
      </c>
      <c r="W39" s="29">
        <v>2124.94</v>
      </c>
      <c r="X39" s="29">
        <v>2036.66</v>
      </c>
      <c r="Y39" s="30">
        <v>1995.32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01.01.2018</v>
      </c>
      <c r="B43" s="19">
        <v>2748.13</v>
      </c>
      <c r="C43" s="20">
        <v>2721.7</v>
      </c>
      <c r="D43" s="20">
        <v>2645.57</v>
      </c>
      <c r="E43" s="20">
        <v>2628.13</v>
      </c>
      <c r="F43" s="20">
        <v>2612.42</v>
      </c>
      <c r="G43" s="20">
        <v>2585.21</v>
      </c>
      <c r="H43" s="20">
        <v>2575.99</v>
      </c>
      <c r="I43" s="20">
        <v>2576.33</v>
      </c>
      <c r="J43" s="20">
        <v>2571.4</v>
      </c>
      <c r="K43" s="20">
        <v>2576.9</v>
      </c>
      <c r="L43" s="20">
        <v>2514.82</v>
      </c>
      <c r="M43" s="20">
        <v>2522.92</v>
      </c>
      <c r="N43" s="20">
        <v>2554.55</v>
      </c>
      <c r="O43" s="20">
        <v>2556.08</v>
      </c>
      <c r="P43" s="20">
        <v>2618.17</v>
      </c>
      <c r="Q43" s="20">
        <v>2637.19</v>
      </c>
      <c r="R43" s="20">
        <v>2661.98</v>
      </c>
      <c r="S43" s="20">
        <v>2692.41</v>
      </c>
      <c r="T43" s="20">
        <v>2694.22</v>
      </c>
      <c r="U43" s="20">
        <v>2695.86</v>
      </c>
      <c r="V43" s="20">
        <v>2707.16</v>
      </c>
      <c r="W43" s="20">
        <v>2702.61</v>
      </c>
      <c r="X43" s="20">
        <v>2691.82</v>
      </c>
      <c r="Y43" s="21">
        <v>2681.44</v>
      </c>
      <c r="Z43" s="22"/>
    </row>
    <row r="44" spans="1:25" ht="15.75">
      <c r="A44" s="23" t="str">
        <f t="shared" si="0"/>
        <v>02.01.2018</v>
      </c>
      <c r="B44" s="24">
        <v>2657.51</v>
      </c>
      <c r="C44" s="25">
        <v>2633.63</v>
      </c>
      <c r="D44" s="25">
        <v>2611.55</v>
      </c>
      <c r="E44" s="25">
        <v>2581.81</v>
      </c>
      <c r="F44" s="25">
        <v>2569.36</v>
      </c>
      <c r="G44" s="25">
        <v>2563.81</v>
      </c>
      <c r="H44" s="25">
        <v>2574.43</v>
      </c>
      <c r="I44" s="25">
        <v>2587.22</v>
      </c>
      <c r="J44" s="25">
        <v>2608.71</v>
      </c>
      <c r="K44" s="25">
        <v>2625.08</v>
      </c>
      <c r="L44" s="25">
        <v>2636.71</v>
      </c>
      <c r="M44" s="25">
        <v>2742.24</v>
      </c>
      <c r="N44" s="25">
        <v>2764.75</v>
      </c>
      <c r="O44" s="25">
        <v>2764.84</v>
      </c>
      <c r="P44" s="25">
        <v>2764.49</v>
      </c>
      <c r="Q44" s="25">
        <v>2768.78</v>
      </c>
      <c r="R44" s="25">
        <v>2811.26</v>
      </c>
      <c r="S44" s="25">
        <v>2835.82</v>
      </c>
      <c r="T44" s="25">
        <v>2843.51</v>
      </c>
      <c r="U44" s="25">
        <v>2849.28</v>
      </c>
      <c r="V44" s="25">
        <v>2842.25</v>
      </c>
      <c r="W44" s="25">
        <v>2818.9</v>
      </c>
      <c r="X44" s="25">
        <v>2776.53</v>
      </c>
      <c r="Y44" s="26">
        <v>2758.03</v>
      </c>
    </row>
    <row r="45" spans="1:25" ht="15.75">
      <c r="A45" s="23" t="str">
        <f t="shared" si="0"/>
        <v>03.01.2018</v>
      </c>
      <c r="B45" s="24">
        <v>2747.35</v>
      </c>
      <c r="C45" s="25">
        <v>2708.65</v>
      </c>
      <c r="D45" s="25">
        <v>2658.95</v>
      </c>
      <c r="E45" s="25">
        <v>2608.18</v>
      </c>
      <c r="F45" s="25">
        <v>2580.65</v>
      </c>
      <c r="G45" s="25">
        <v>2556.57</v>
      </c>
      <c r="H45" s="25">
        <v>2565.3</v>
      </c>
      <c r="I45" s="25">
        <v>2581.17</v>
      </c>
      <c r="J45" s="25">
        <v>2620.31</v>
      </c>
      <c r="K45" s="25">
        <v>2639.7</v>
      </c>
      <c r="L45" s="25">
        <v>2705.19</v>
      </c>
      <c r="M45" s="25">
        <v>2778.93</v>
      </c>
      <c r="N45" s="25">
        <v>2777.41</v>
      </c>
      <c r="O45" s="25">
        <v>2776.64</v>
      </c>
      <c r="P45" s="25">
        <v>2777.05</v>
      </c>
      <c r="Q45" s="25">
        <v>2782.97</v>
      </c>
      <c r="R45" s="25">
        <v>2798.65</v>
      </c>
      <c r="S45" s="25">
        <v>2813.94</v>
      </c>
      <c r="T45" s="25">
        <v>2814.32</v>
      </c>
      <c r="U45" s="25">
        <v>2814.2</v>
      </c>
      <c r="V45" s="25">
        <v>2806.17</v>
      </c>
      <c r="W45" s="25">
        <v>2789.87</v>
      </c>
      <c r="X45" s="25">
        <v>2791.5</v>
      </c>
      <c r="Y45" s="26">
        <v>2754.36</v>
      </c>
    </row>
    <row r="46" spans="1:25" ht="15.75">
      <c r="A46" s="23" t="str">
        <f t="shared" si="0"/>
        <v>04.01.2018</v>
      </c>
      <c r="B46" s="24">
        <v>2723.48</v>
      </c>
      <c r="C46" s="25">
        <v>2699.41</v>
      </c>
      <c r="D46" s="25">
        <v>2729.01</v>
      </c>
      <c r="E46" s="25">
        <v>2620.61</v>
      </c>
      <c r="F46" s="25">
        <v>2605.23</v>
      </c>
      <c r="G46" s="25">
        <v>2587.16</v>
      </c>
      <c r="H46" s="25">
        <v>2611.15</v>
      </c>
      <c r="I46" s="25">
        <v>2650.59</v>
      </c>
      <c r="J46" s="25">
        <v>2702.27</v>
      </c>
      <c r="K46" s="25">
        <v>2739.04</v>
      </c>
      <c r="L46" s="25">
        <v>2855.7</v>
      </c>
      <c r="M46" s="25">
        <v>2911.53</v>
      </c>
      <c r="N46" s="25">
        <v>2906.53</v>
      </c>
      <c r="O46" s="25">
        <v>2905.74</v>
      </c>
      <c r="P46" s="25">
        <v>2908.7</v>
      </c>
      <c r="Q46" s="25">
        <v>2931.29</v>
      </c>
      <c r="R46" s="25">
        <v>2985.56</v>
      </c>
      <c r="S46" s="25">
        <v>3005.09</v>
      </c>
      <c r="T46" s="25">
        <v>3006.83</v>
      </c>
      <c r="U46" s="25">
        <v>3000.71</v>
      </c>
      <c r="V46" s="25">
        <v>2993.44</v>
      </c>
      <c r="W46" s="25">
        <v>2974.95</v>
      </c>
      <c r="X46" s="25">
        <v>2973.23</v>
      </c>
      <c r="Y46" s="26">
        <v>2885.21</v>
      </c>
    </row>
    <row r="47" spans="1:25" ht="15.75">
      <c r="A47" s="23" t="str">
        <f t="shared" si="0"/>
        <v>05.01.2018</v>
      </c>
      <c r="B47" s="24">
        <v>2803.71</v>
      </c>
      <c r="C47" s="25">
        <v>2782.55</v>
      </c>
      <c r="D47" s="25">
        <v>2699.56</v>
      </c>
      <c r="E47" s="25">
        <v>2640.8</v>
      </c>
      <c r="F47" s="25">
        <v>2600.77</v>
      </c>
      <c r="G47" s="25">
        <v>2586.98</v>
      </c>
      <c r="H47" s="25">
        <v>2600.08</v>
      </c>
      <c r="I47" s="25">
        <v>2653.2</v>
      </c>
      <c r="J47" s="25">
        <v>2699.79</v>
      </c>
      <c r="K47" s="25">
        <v>2746.1</v>
      </c>
      <c r="L47" s="25">
        <v>2843.72</v>
      </c>
      <c r="M47" s="25">
        <v>2873.11</v>
      </c>
      <c r="N47" s="25">
        <v>2875.41</v>
      </c>
      <c r="O47" s="25">
        <v>2867.72</v>
      </c>
      <c r="P47" s="25">
        <v>2856.36</v>
      </c>
      <c r="Q47" s="25">
        <v>2864.88</v>
      </c>
      <c r="R47" s="25">
        <v>2883.78</v>
      </c>
      <c r="S47" s="25">
        <v>2894.76</v>
      </c>
      <c r="T47" s="25">
        <v>2896.45</v>
      </c>
      <c r="U47" s="25">
        <v>2887.44</v>
      </c>
      <c r="V47" s="25">
        <v>2884.13</v>
      </c>
      <c r="W47" s="25">
        <v>2867.84</v>
      </c>
      <c r="X47" s="25">
        <v>2812.43</v>
      </c>
      <c r="Y47" s="26">
        <v>2786.45</v>
      </c>
    </row>
    <row r="48" spans="1:25" ht="15.75">
      <c r="A48" s="23" t="str">
        <f t="shared" si="0"/>
        <v>06.01.2018</v>
      </c>
      <c r="B48" s="24">
        <v>2777.81</v>
      </c>
      <c r="C48" s="25">
        <v>2695.4</v>
      </c>
      <c r="D48" s="25">
        <v>2646.95</v>
      </c>
      <c r="E48" s="25">
        <v>2599.31</v>
      </c>
      <c r="F48" s="25">
        <v>2563.4</v>
      </c>
      <c r="G48" s="25">
        <v>2558.55</v>
      </c>
      <c r="H48" s="25">
        <v>2572.54</v>
      </c>
      <c r="I48" s="25">
        <v>2600.21</v>
      </c>
      <c r="J48" s="25">
        <v>2654.47</v>
      </c>
      <c r="K48" s="25">
        <v>2673.17</v>
      </c>
      <c r="L48" s="25">
        <v>2784.27</v>
      </c>
      <c r="M48" s="25">
        <v>2854</v>
      </c>
      <c r="N48" s="25">
        <v>2858.43</v>
      </c>
      <c r="O48" s="25">
        <v>2859.7</v>
      </c>
      <c r="P48" s="25">
        <v>2854.35</v>
      </c>
      <c r="Q48" s="25">
        <v>2870.79</v>
      </c>
      <c r="R48" s="25">
        <v>2908.96</v>
      </c>
      <c r="S48" s="25">
        <v>2931.16</v>
      </c>
      <c r="T48" s="25">
        <v>2929.37</v>
      </c>
      <c r="U48" s="25">
        <v>2917.88</v>
      </c>
      <c r="V48" s="25">
        <v>2904.92</v>
      </c>
      <c r="W48" s="25">
        <v>2874.96</v>
      </c>
      <c r="X48" s="25">
        <v>2818.99</v>
      </c>
      <c r="Y48" s="26">
        <v>2792.71</v>
      </c>
    </row>
    <row r="49" spans="1:25" ht="15.75">
      <c r="A49" s="23" t="str">
        <f t="shared" si="0"/>
        <v>07.01.2018</v>
      </c>
      <c r="B49" s="24">
        <v>2779.34</v>
      </c>
      <c r="C49" s="25">
        <v>2692.71</v>
      </c>
      <c r="D49" s="25">
        <v>2661.26</v>
      </c>
      <c r="E49" s="25">
        <v>2609.87</v>
      </c>
      <c r="F49" s="25">
        <v>2587.73</v>
      </c>
      <c r="G49" s="25">
        <v>2562.68</v>
      </c>
      <c r="H49" s="25">
        <v>2579.16</v>
      </c>
      <c r="I49" s="25">
        <v>2597.88</v>
      </c>
      <c r="J49" s="25">
        <v>2628.29</v>
      </c>
      <c r="K49" s="25">
        <v>2659.96</v>
      </c>
      <c r="L49" s="25">
        <v>2722.07</v>
      </c>
      <c r="M49" s="25">
        <v>2807.32</v>
      </c>
      <c r="N49" s="25">
        <v>2799.89</v>
      </c>
      <c r="O49" s="25">
        <v>2798.14</v>
      </c>
      <c r="P49" s="25">
        <v>2796.08</v>
      </c>
      <c r="Q49" s="25">
        <v>2800.54</v>
      </c>
      <c r="R49" s="25">
        <v>2827.79</v>
      </c>
      <c r="S49" s="25">
        <v>2849.43</v>
      </c>
      <c r="T49" s="25">
        <v>2851.64</v>
      </c>
      <c r="U49" s="25">
        <v>2852.07</v>
      </c>
      <c r="V49" s="25">
        <v>2856.7</v>
      </c>
      <c r="W49" s="25">
        <v>2833.2</v>
      </c>
      <c r="X49" s="25">
        <v>2799.33</v>
      </c>
      <c r="Y49" s="26">
        <v>2777.09</v>
      </c>
    </row>
    <row r="50" spans="1:25" ht="15.75">
      <c r="A50" s="23" t="str">
        <f t="shared" si="0"/>
        <v>08.01.2018</v>
      </c>
      <c r="B50" s="24">
        <v>2769.08</v>
      </c>
      <c r="C50" s="25">
        <v>2704.82</v>
      </c>
      <c r="D50" s="25">
        <v>2655.83</v>
      </c>
      <c r="E50" s="25">
        <v>2604.6</v>
      </c>
      <c r="F50" s="25">
        <v>2566.55</v>
      </c>
      <c r="G50" s="25">
        <v>2559.24</v>
      </c>
      <c r="H50" s="25">
        <v>2572.63</v>
      </c>
      <c r="I50" s="25">
        <v>2598.17</v>
      </c>
      <c r="J50" s="25">
        <v>2645.42</v>
      </c>
      <c r="K50" s="25">
        <v>2687.08</v>
      </c>
      <c r="L50" s="25">
        <v>2785.64</v>
      </c>
      <c r="M50" s="25">
        <v>2828.07</v>
      </c>
      <c r="N50" s="25">
        <v>2848.33</v>
      </c>
      <c r="O50" s="25">
        <v>2853.64</v>
      </c>
      <c r="P50" s="25">
        <v>2854.76</v>
      </c>
      <c r="Q50" s="25">
        <v>2858.78</v>
      </c>
      <c r="R50" s="25">
        <v>2875.61</v>
      </c>
      <c r="S50" s="25">
        <v>2901.6</v>
      </c>
      <c r="T50" s="25">
        <v>2909.73</v>
      </c>
      <c r="U50" s="25">
        <v>2910.67</v>
      </c>
      <c r="V50" s="25">
        <v>2907.92</v>
      </c>
      <c r="W50" s="25">
        <v>2874.26</v>
      </c>
      <c r="X50" s="25">
        <v>2819.31</v>
      </c>
      <c r="Y50" s="26">
        <v>2782.82</v>
      </c>
    </row>
    <row r="51" spans="1:25" ht="15.75">
      <c r="A51" s="23" t="str">
        <f t="shared" si="0"/>
        <v>09.01.2018</v>
      </c>
      <c r="B51" s="24">
        <v>2775.44</v>
      </c>
      <c r="C51" s="25">
        <v>2752.48</v>
      </c>
      <c r="D51" s="25">
        <v>2642.46</v>
      </c>
      <c r="E51" s="25">
        <v>2598.3</v>
      </c>
      <c r="F51" s="25">
        <v>2560.63</v>
      </c>
      <c r="G51" s="25">
        <v>2563.18</v>
      </c>
      <c r="H51" s="25">
        <v>2608.98</v>
      </c>
      <c r="I51" s="25">
        <v>2686.9</v>
      </c>
      <c r="J51" s="25">
        <v>2758.8</v>
      </c>
      <c r="K51" s="25">
        <v>2814.42</v>
      </c>
      <c r="L51" s="25">
        <v>2812.23</v>
      </c>
      <c r="M51" s="25">
        <v>2811.36</v>
      </c>
      <c r="N51" s="25">
        <v>2809.13</v>
      </c>
      <c r="O51" s="25">
        <v>2808.39</v>
      </c>
      <c r="P51" s="25">
        <v>2803.57</v>
      </c>
      <c r="Q51" s="25">
        <v>2804.43</v>
      </c>
      <c r="R51" s="25">
        <v>2800.05</v>
      </c>
      <c r="S51" s="25">
        <v>2809.12</v>
      </c>
      <c r="T51" s="25">
        <v>2818.31</v>
      </c>
      <c r="U51" s="25">
        <v>2799.08</v>
      </c>
      <c r="V51" s="25">
        <v>2789.08</v>
      </c>
      <c r="W51" s="25">
        <v>2768.91</v>
      </c>
      <c r="X51" s="25">
        <v>2732.89</v>
      </c>
      <c r="Y51" s="26">
        <v>2671.3</v>
      </c>
    </row>
    <row r="52" spans="1:25" ht="15.75">
      <c r="A52" s="23" t="str">
        <f t="shared" si="0"/>
        <v>10.01.2018</v>
      </c>
      <c r="B52" s="24">
        <v>2650.1</v>
      </c>
      <c r="C52" s="25">
        <v>2624.75</v>
      </c>
      <c r="D52" s="25">
        <v>2606.14</v>
      </c>
      <c r="E52" s="25">
        <v>2557.18</v>
      </c>
      <c r="F52" s="25">
        <v>2514.94</v>
      </c>
      <c r="G52" s="25">
        <v>2545.88</v>
      </c>
      <c r="H52" s="25">
        <v>2596.17</v>
      </c>
      <c r="I52" s="25">
        <v>2686.44</v>
      </c>
      <c r="J52" s="25">
        <v>2764.8</v>
      </c>
      <c r="K52" s="25">
        <v>2835.42</v>
      </c>
      <c r="L52" s="25">
        <v>2815.27</v>
      </c>
      <c r="M52" s="25">
        <v>2813.79</v>
      </c>
      <c r="N52" s="25">
        <v>2805.01</v>
      </c>
      <c r="O52" s="25">
        <v>2802.52</v>
      </c>
      <c r="P52" s="25">
        <v>2804.81</v>
      </c>
      <c r="Q52" s="25">
        <v>2806.79</v>
      </c>
      <c r="R52" s="25">
        <v>2813.62</v>
      </c>
      <c r="S52" s="25">
        <v>2822.39</v>
      </c>
      <c r="T52" s="25">
        <v>2821.48</v>
      </c>
      <c r="U52" s="25">
        <v>2813.37</v>
      </c>
      <c r="V52" s="25">
        <v>2798.65</v>
      </c>
      <c r="W52" s="25">
        <v>2781.97</v>
      </c>
      <c r="X52" s="25">
        <v>2776.88</v>
      </c>
      <c r="Y52" s="26">
        <v>2747.76</v>
      </c>
    </row>
    <row r="53" spans="1:25" ht="15.75">
      <c r="A53" s="23" t="str">
        <f t="shared" si="0"/>
        <v>11.01.2018</v>
      </c>
      <c r="B53" s="24">
        <v>2680.6</v>
      </c>
      <c r="C53" s="25">
        <v>2650.23</v>
      </c>
      <c r="D53" s="25">
        <v>2599.97</v>
      </c>
      <c r="E53" s="25">
        <v>2541.14</v>
      </c>
      <c r="F53" s="25">
        <v>2484.31</v>
      </c>
      <c r="G53" s="25">
        <v>2488.41</v>
      </c>
      <c r="H53" s="25">
        <v>2590.63</v>
      </c>
      <c r="I53" s="25">
        <v>2669.38</v>
      </c>
      <c r="J53" s="25">
        <v>2741.62</v>
      </c>
      <c r="K53" s="25">
        <v>2786.28</v>
      </c>
      <c r="L53" s="25">
        <v>2801.28</v>
      </c>
      <c r="M53" s="25">
        <v>2796.89</v>
      </c>
      <c r="N53" s="25">
        <v>2791.2</v>
      </c>
      <c r="O53" s="25">
        <v>2790.66</v>
      </c>
      <c r="P53" s="25">
        <v>2791.95</v>
      </c>
      <c r="Q53" s="25">
        <v>2796.12</v>
      </c>
      <c r="R53" s="25">
        <v>2804.99</v>
      </c>
      <c r="S53" s="25">
        <v>2817.05</v>
      </c>
      <c r="T53" s="25">
        <v>2814.18</v>
      </c>
      <c r="U53" s="25">
        <v>2801.71</v>
      </c>
      <c r="V53" s="25">
        <v>2790</v>
      </c>
      <c r="W53" s="25">
        <v>2771.35</v>
      </c>
      <c r="X53" s="25">
        <v>2764.42</v>
      </c>
      <c r="Y53" s="26">
        <v>2716.05</v>
      </c>
    </row>
    <row r="54" spans="1:25" ht="15.75">
      <c r="A54" s="23" t="str">
        <f t="shared" si="0"/>
        <v>12.01.2018</v>
      </c>
      <c r="B54" s="24">
        <v>2674.11</v>
      </c>
      <c r="C54" s="25">
        <v>2631.51</v>
      </c>
      <c r="D54" s="25">
        <v>2492.11</v>
      </c>
      <c r="E54" s="25">
        <v>2485.29</v>
      </c>
      <c r="F54" s="25">
        <v>2472.11</v>
      </c>
      <c r="G54" s="25">
        <v>2488.15</v>
      </c>
      <c r="H54" s="25">
        <v>2546.66</v>
      </c>
      <c r="I54" s="25">
        <v>2603.61</v>
      </c>
      <c r="J54" s="25">
        <v>2703.59</v>
      </c>
      <c r="K54" s="25">
        <v>2793.65</v>
      </c>
      <c r="L54" s="25">
        <v>2822.27</v>
      </c>
      <c r="M54" s="25">
        <v>2815.21</v>
      </c>
      <c r="N54" s="25">
        <v>2810.89</v>
      </c>
      <c r="O54" s="25">
        <v>2810.09</v>
      </c>
      <c r="P54" s="25">
        <v>2810.93</v>
      </c>
      <c r="Q54" s="25">
        <v>2812.63</v>
      </c>
      <c r="R54" s="25">
        <v>2819.69</v>
      </c>
      <c r="S54" s="25">
        <v>2828.69</v>
      </c>
      <c r="T54" s="25">
        <v>2826.18</v>
      </c>
      <c r="U54" s="25">
        <v>2818.08</v>
      </c>
      <c r="V54" s="25">
        <v>2803.39</v>
      </c>
      <c r="W54" s="25">
        <v>2791.16</v>
      </c>
      <c r="X54" s="25">
        <v>2780.66</v>
      </c>
      <c r="Y54" s="26">
        <v>2741.46</v>
      </c>
    </row>
    <row r="55" spans="1:25" ht="15.75">
      <c r="A55" s="23" t="str">
        <f t="shared" si="0"/>
        <v>13.01.2018</v>
      </c>
      <c r="B55" s="24">
        <v>2660.37</v>
      </c>
      <c r="C55" s="25">
        <v>2599.2</v>
      </c>
      <c r="D55" s="25">
        <v>2610.96</v>
      </c>
      <c r="E55" s="25">
        <v>2581.34</v>
      </c>
      <c r="F55" s="25">
        <v>2561.94</v>
      </c>
      <c r="G55" s="25">
        <v>2560.31</v>
      </c>
      <c r="H55" s="25">
        <v>2572.05</v>
      </c>
      <c r="I55" s="25">
        <v>2605.21</v>
      </c>
      <c r="J55" s="25">
        <v>2665.03</v>
      </c>
      <c r="K55" s="25">
        <v>2713.96</v>
      </c>
      <c r="L55" s="25">
        <v>2767.61</v>
      </c>
      <c r="M55" s="25">
        <v>2789.91</v>
      </c>
      <c r="N55" s="25">
        <v>2805.31</v>
      </c>
      <c r="O55" s="25">
        <v>2802.42</v>
      </c>
      <c r="P55" s="25">
        <v>2798.86</v>
      </c>
      <c r="Q55" s="25">
        <v>2797.17</v>
      </c>
      <c r="R55" s="25">
        <v>2825.22</v>
      </c>
      <c r="S55" s="25">
        <v>2825.6</v>
      </c>
      <c r="T55" s="25">
        <v>2850.3</v>
      </c>
      <c r="U55" s="25">
        <v>2859.88</v>
      </c>
      <c r="V55" s="25">
        <v>2809.34</v>
      </c>
      <c r="W55" s="25">
        <v>2792.77</v>
      </c>
      <c r="X55" s="25">
        <v>2780.82</v>
      </c>
      <c r="Y55" s="26">
        <v>2746.13</v>
      </c>
    </row>
    <row r="56" spans="1:25" ht="15.75">
      <c r="A56" s="23" t="str">
        <f t="shared" si="0"/>
        <v>14.01.2018</v>
      </c>
      <c r="B56" s="24">
        <v>2662.55</v>
      </c>
      <c r="C56" s="25">
        <v>2612.53</v>
      </c>
      <c r="D56" s="25">
        <v>2609.34</v>
      </c>
      <c r="E56" s="25">
        <v>2578.38</v>
      </c>
      <c r="F56" s="25">
        <v>2556.24</v>
      </c>
      <c r="G56" s="25">
        <v>2554.88</v>
      </c>
      <c r="H56" s="25">
        <v>2557.26</v>
      </c>
      <c r="I56" s="25">
        <v>2562.01</v>
      </c>
      <c r="J56" s="25">
        <v>2614.83</v>
      </c>
      <c r="K56" s="25">
        <v>2650.13</v>
      </c>
      <c r="L56" s="25">
        <v>2660.75</v>
      </c>
      <c r="M56" s="25">
        <v>2675.86</v>
      </c>
      <c r="N56" s="25">
        <v>2738.24</v>
      </c>
      <c r="O56" s="25">
        <v>2744.34</v>
      </c>
      <c r="P56" s="25">
        <v>2747.7</v>
      </c>
      <c r="Q56" s="25">
        <v>2758.44</v>
      </c>
      <c r="R56" s="25">
        <v>2786.39</v>
      </c>
      <c r="S56" s="25">
        <v>2806.79</v>
      </c>
      <c r="T56" s="25">
        <v>2848.52</v>
      </c>
      <c r="U56" s="25">
        <v>2856.68</v>
      </c>
      <c r="V56" s="25">
        <v>2833.24</v>
      </c>
      <c r="W56" s="25">
        <v>2799.89</v>
      </c>
      <c r="X56" s="25">
        <v>2779.58</v>
      </c>
      <c r="Y56" s="26">
        <v>2763.75</v>
      </c>
    </row>
    <row r="57" spans="1:25" ht="15.75">
      <c r="A57" s="23" t="str">
        <f t="shared" si="0"/>
        <v>15.01.2018</v>
      </c>
      <c r="B57" s="24">
        <v>2659.85</v>
      </c>
      <c r="C57" s="25">
        <v>2639.12</v>
      </c>
      <c r="D57" s="25">
        <v>2582.59</v>
      </c>
      <c r="E57" s="25">
        <v>2572.17</v>
      </c>
      <c r="F57" s="25">
        <v>2564.56</v>
      </c>
      <c r="G57" s="25">
        <v>2565.47</v>
      </c>
      <c r="H57" s="25">
        <v>2604.66</v>
      </c>
      <c r="I57" s="25">
        <v>2639.56</v>
      </c>
      <c r="J57" s="25">
        <v>2721.53</v>
      </c>
      <c r="K57" s="25">
        <v>2799.36</v>
      </c>
      <c r="L57" s="25">
        <v>2879.75</v>
      </c>
      <c r="M57" s="25">
        <v>2879.86</v>
      </c>
      <c r="N57" s="25">
        <v>2819.76</v>
      </c>
      <c r="O57" s="25">
        <v>2812.58</v>
      </c>
      <c r="P57" s="25">
        <v>2803.62</v>
      </c>
      <c r="Q57" s="25">
        <v>2801.89</v>
      </c>
      <c r="R57" s="25">
        <v>2804.99</v>
      </c>
      <c r="S57" s="25">
        <v>2811.46</v>
      </c>
      <c r="T57" s="25">
        <v>2812.33</v>
      </c>
      <c r="U57" s="25">
        <v>2803.69</v>
      </c>
      <c r="V57" s="25">
        <v>2786.95</v>
      </c>
      <c r="W57" s="25">
        <v>2776.38</v>
      </c>
      <c r="X57" s="25">
        <v>2752.4</v>
      </c>
      <c r="Y57" s="26">
        <v>2720.63</v>
      </c>
    </row>
    <row r="58" spans="1:25" ht="15.75">
      <c r="A58" s="23" t="str">
        <f t="shared" si="0"/>
        <v>16.01.2018</v>
      </c>
      <c r="B58" s="24">
        <v>2659.21</v>
      </c>
      <c r="C58" s="25">
        <v>2605.3</v>
      </c>
      <c r="D58" s="25">
        <v>2614.64</v>
      </c>
      <c r="E58" s="25">
        <v>2572.36</v>
      </c>
      <c r="F58" s="25">
        <v>2567.27</v>
      </c>
      <c r="G58" s="25">
        <v>2570.22</v>
      </c>
      <c r="H58" s="25">
        <v>2603.94</v>
      </c>
      <c r="I58" s="25">
        <v>2687.74</v>
      </c>
      <c r="J58" s="25">
        <v>2778.23</v>
      </c>
      <c r="K58" s="25">
        <v>2851.83</v>
      </c>
      <c r="L58" s="25">
        <v>2855.15</v>
      </c>
      <c r="M58" s="25">
        <v>2836.82</v>
      </c>
      <c r="N58" s="25">
        <v>2818.83</v>
      </c>
      <c r="O58" s="25">
        <v>2822.57</v>
      </c>
      <c r="P58" s="25">
        <v>2810.16</v>
      </c>
      <c r="Q58" s="25">
        <v>2816.98</v>
      </c>
      <c r="R58" s="25">
        <v>2830.28</v>
      </c>
      <c r="S58" s="25">
        <v>2843.56</v>
      </c>
      <c r="T58" s="25">
        <v>2848.99</v>
      </c>
      <c r="U58" s="25">
        <v>2853.35</v>
      </c>
      <c r="V58" s="25">
        <v>2808.3</v>
      </c>
      <c r="W58" s="25">
        <v>2791.76</v>
      </c>
      <c r="X58" s="25">
        <v>2779.51</v>
      </c>
      <c r="Y58" s="26">
        <v>2758.51</v>
      </c>
    </row>
    <row r="59" spans="1:25" ht="15.75">
      <c r="A59" s="23" t="str">
        <f t="shared" si="0"/>
        <v>17.01.2018</v>
      </c>
      <c r="B59" s="24">
        <v>2674.86</v>
      </c>
      <c r="C59" s="25">
        <v>2610.99</v>
      </c>
      <c r="D59" s="25">
        <v>2664.88</v>
      </c>
      <c r="E59" s="25">
        <v>2641.53</v>
      </c>
      <c r="F59" s="25">
        <v>2640.5</v>
      </c>
      <c r="G59" s="25">
        <v>2642.53</v>
      </c>
      <c r="H59" s="25">
        <v>2676.49</v>
      </c>
      <c r="I59" s="25">
        <v>2752.84</v>
      </c>
      <c r="J59" s="25">
        <v>2799.9</v>
      </c>
      <c r="K59" s="25">
        <v>2852.88</v>
      </c>
      <c r="L59" s="25">
        <v>2843.99</v>
      </c>
      <c r="M59" s="25">
        <v>2848.22</v>
      </c>
      <c r="N59" s="25">
        <v>2796.85</v>
      </c>
      <c r="O59" s="25">
        <v>2798.57</v>
      </c>
      <c r="P59" s="25">
        <v>2800.02</v>
      </c>
      <c r="Q59" s="25">
        <v>2802.28</v>
      </c>
      <c r="R59" s="25">
        <v>2809.56</v>
      </c>
      <c r="S59" s="25">
        <v>2844.45</v>
      </c>
      <c r="T59" s="25">
        <v>2845.46</v>
      </c>
      <c r="U59" s="25">
        <v>2814.76</v>
      </c>
      <c r="V59" s="25">
        <v>2804.52</v>
      </c>
      <c r="W59" s="25">
        <v>2793.28</v>
      </c>
      <c r="X59" s="25">
        <v>2787.9</v>
      </c>
      <c r="Y59" s="26">
        <v>2760.68</v>
      </c>
    </row>
    <row r="60" spans="1:25" ht="15.75">
      <c r="A60" s="23" t="str">
        <f t="shared" si="0"/>
        <v>18.01.2018</v>
      </c>
      <c r="B60" s="24">
        <v>2729.57</v>
      </c>
      <c r="C60" s="25">
        <v>2679.21</v>
      </c>
      <c r="D60" s="25">
        <v>2623.38</v>
      </c>
      <c r="E60" s="25">
        <v>2565.98</v>
      </c>
      <c r="F60" s="25">
        <v>2564.19</v>
      </c>
      <c r="G60" s="25">
        <v>2570.31</v>
      </c>
      <c r="H60" s="25">
        <v>2621.16</v>
      </c>
      <c r="I60" s="25">
        <v>2693.95</v>
      </c>
      <c r="J60" s="25">
        <v>2785.19</v>
      </c>
      <c r="K60" s="25">
        <v>2872.16</v>
      </c>
      <c r="L60" s="25">
        <v>2822.6</v>
      </c>
      <c r="M60" s="25">
        <v>2803.11</v>
      </c>
      <c r="N60" s="25">
        <v>2796.21</v>
      </c>
      <c r="O60" s="25">
        <v>2797</v>
      </c>
      <c r="P60" s="25">
        <v>2795.82</v>
      </c>
      <c r="Q60" s="25">
        <v>2795.25</v>
      </c>
      <c r="R60" s="25">
        <v>2799.84</v>
      </c>
      <c r="S60" s="25">
        <v>2815.09</v>
      </c>
      <c r="T60" s="25">
        <v>2817.29</v>
      </c>
      <c r="U60" s="25">
        <v>2799.98</v>
      </c>
      <c r="V60" s="25">
        <v>2786.76</v>
      </c>
      <c r="W60" s="25">
        <v>2784.89</v>
      </c>
      <c r="X60" s="25">
        <v>2731.36</v>
      </c>
      <c r="Y60" s="26">
        <v>2546.35</v>
      </c>
    </row>
    <row r="61" spans="1:25" ht="15.75">
      <c r="A61" s="23" t="str">
        <f t="shared" si="0"/>
        <v>19.01.2018</v>
      </c>
      <c r="B61" s="24">
        <v>2606.72</v>
      </c>
      <c r="C61" s="25">
        <v>2539.72</v>
      </c>
      <c r="D61" s="25">
        <v>2634.63</v>
      </c>
      <c r="E61" s="25">
        <v>2605.17</v>
      </c>
      <c r="F61" s="25">
        <v>2591.39</v>
      </c>
      <c r="G61" s="25">
        <v>2592.63</v>
      </c>
      <c r="H61" s="25">
        <v>2655.2</v>
      </c>
      <c r="I61" s="25">
        <v>2717.07</v>
      </c>
      <c r="J61" s="25">
        <v>2789.83</v>
      </c>
      <c r="K61" s="25">
        <v>2946.2</v>
      </c>
      <c r="L61" s="25">
        <v>2954.53</v>
      </c>
      <c r="M61" s="25">
        <v>2957.59</v>
      </c>
      <c r="N61" s="25">
        <v>2939.18</v>
      </c>
      <c r="O61" s="25">
        <v>2932.4</v>
      </c>
      <c r="P61" s="25">
        <v>2923.87</v>
      </c>
      <c r="Q61" s="25">
        <v>2922.76</v>
      </c>
      <c r="R61" s="25">
        <v>2927.77</v>
      </c>
      <c r="S61" s="25">
        <v>2938.65</v>
      </c>
      <c r="T61" s="25">
        <v>2929.36</v>
      </c>
      <c r="U61" s="25">
        <v>2921.15</v>
      </c>
      <c r="V61" s="25">
        <v>2917.73</v>
      </c>
      <c r="W61" s="25">
        <v>2827.61</v>
      </c>
      <c r="X61" s="25">
        <v>2784.84</v>
      </c>
      <c r="Y61" s="26">
        <v>2775.39</v>
      </c>
    </row>
    <row r="62" spans="1:25" ht="15.75">
      <c r="A62" s="23" t="str">
        <f t="shared" si="0"/>
        <v>20.01.2018</v>
      </c>
      <c r="B62" s="24">
        <v>2762.96</v>
      </c>
      <c r="C62" s="25">
        <v>2698.91</v>
      </c>
      <c r="D62" s="25">
        <v>2690.34</v>
      </c>
      <c r="E62" s="25">
        <v>2674.86</v>
      </c>
      <c r="F62" s="25">
        <v>2642.85</v>
      </c>
      <c r="G62" s="25">
        <v>2633.77</v>
      </c>
      <c r="H62" s="25">
        <v>2650.89</v>
      </c>
      <c r="I62" s="25">
        <v>2712.59</v>
      </c>
      <c r="J62" s="25">
        <v>2751.08</v>
      </c>
      <c r="K62" s="25">
        <v>2775.04</v>
      </c>
      <c r="L62" s="25">
        <v>2909.85</v>
      </c>
      <c r="M62" s="25">
        <v>2964.81</v>
      </c>
      <c r="N62" s="25">
        <v>2949.43</v>
      </c>
      <c r="O62" s="25">
        <v>2946.8</v>
      </c>
      <c r="P62" s="25">
        <v>2936.26</v>
      </c>
      <c r="Q62" s="25">
        <v>2930.85</v>
      </c>
      <c r="R62" s="25">
        <v>2952.2</v>
      </c>
      <c r="S62" s="25">
        <v>2976.75</v>
      </c>
      <c r="T62" s="25">
        <v>3016.57</v>
      </c>
      <c r="U62" s="25">
        <v>3032.05</v>
      </c>
      <c r="V62" s="25">
        <v>3001.67</v>
      </c>
      <c r="W62" s="25">
        <v>2914.97</v>
      </c>
      <c r="X62" s="25">
        <v>2845.19</v>
      </c>
      <c r="Y62" s="26">
        <v>2767.74</v>
      </c>
    </row>
    <row r="63" spans="1:25" ht="15.75">
      <c r="A63" s="23" t="str">
        <f t="shared" si="0"/>
        <v>21.01.2018</v>
      </c>
      <c r="B63" s="24">
        <v>2753.25</v>
      </c>
      <c r="C63" s="25">
        <v>2689.28</v>
      </c>
      <c r="D63" s="25">
        <v>2680.93</v>
      </c>
      <c r="E63" s="25">
        <v>2646.07</v>
      </c>
      <c r="F63" s="25">
        <v>2618.74</v>
      </c>
      <c r="G63" s="25">
        <v>2596.19</v>
      </c>
      <c r="H63" s="25">
        <v>2609.87</v>
      </c>
      <c r="I63" s="25">
        <v>2650.79</v>
      </c>
      <c r="J63" s="25">
        <v>2685.57</v>
      </c>
      <c r="K63" s="25">
        <v>2695.6</v>
      </c>
      <c r="L63" s="25">
        <v>2739.09</v>
      </c>
      <c r="M63" s="25">
        <v>2790.76</v>
      </c>
      <c r="N63" s="25">
        <v>2828.37</v>
      </c>
      <c r="O63" s="25">
        <v>2829.5</v>
      </c>
      <c r="P63" s="25">
        <v>2839.98</v>
      </c>
      <c r="Q63" s="25">
        <v>2843.67</v>
      </c>
      <c r="R63" s="25">
        <v>2859.3</v>
      </c>
      <c r="S63" s="25">
        <v>2896.35</v>
      </c>
      <c r="T63" s="25">
        <v>2920.18</v>
      </c>
      <c r="U63" s="25">
        <v>2943.08</v>
      </c>
      <c r="V63" s="25">
        <v>2926.2</v>
      </c>
      <c r="W63" s="25">
        <v>2890.1</v>
      </c>
      <c r="X63" s="25">
        <v>2777.89</v>
      </c>
      <c r="Y63" s="26">
        <v>2755.68</v>
      </c>
    </row>
    <row r="64" spans="1:25" ht="15.75">
      <c r="A64" s="23" t="str">
        <f t="shared" si="0"/>
        <v>22.01.2018</v>
      </c>
      <c r="B64" s="24">
        <v>2748.15</v>
      </c>
      <c r="C64" s="25">
        <v>2684.8</v>
      </c>
      <c r="D64" s="25">
        <v>2684.63</v>
      </c>
      <c r="E64" s="25">
        <v>2657.72</v>
      </c>
      <c r="F64" s="25">
        <v>2627.2</v>
      </c>
      <c r="G64" s="25">
        <v>2651.92</v>
      </c>
      <c r="H64" s="25">
        <v>2698.62</v>
      </c>
      <c r="I64" s="25">
        <v>2765.47</v>
      </c>
      <c r="J64" s="25">
        <v>2802.55</v>
      </c>
      <c r="K64" s="25">
        <v>2984.99</v>
      </c>
      <c r="L64" s="25">
        <v>2946.54</v>
      </c>
      <c r="M64" s="25">
        <v>2845.16</v>
      </c>
      <c r="N64" s="25">
        <v>2835.4</v>
      </c>
      <c r="O64" s="25">
        <v>2831.36</v>
      </c>
      <c r="P64" s="25">
        <v>2829.78</v>
      </c>
      <c r="Q64" s="25">
        <v>2830.4</v>
      </c>
      <c r="R64" s="25">
        <v>2834.78</v>
      </c>
      <c r="S64" s="25">
        <v>2856.08</v>
      </c>
      <c r="T64" s="25">
        <v>2849.24</v>
      </c>
      <c r="U64" s="25">
        <v>2840.95</v>
      </c>
      <c r="V64" s="25">
        <v>2820.67</v>
      </c>
      <c r="W64" s="25">
        <v>2807.68</v>
      </c>
      <c r="X64" s="25">
        <v>2781.02</v>
      </c>
      <c r="Y64" s="26">
        <v>2757.76</v>
      </c>
    </row>
    <row r="65" spans="1:25" ht="15.75">
      <c r="A65" s="23" t="str">
        <f t="shared" si="0"/>
        <v>23.01.2018</v>
      </c>
      <c r="B65" s="24">
        <v>2724.17</v>
      </c>
      <c r="C65" s="25">
        <v>2660.5</v>
      </c>
      <c r="D65" s="25">
        <v>2657.11</v>
      </c>
      <c r="E65" s="25">
        <v>2614.29</v>
      </c>
      <c r="F65" s="25">
        <v>2610.83</v>
      </c>
      <c r="G65" s="25">
        <v>2626.02</v>
      </c>
      <c r="H65" s="25">
        <v>2664.82</v>
      </c>
      <c r="I65" s="25">
        <v>2765.12</v>
      </c>
      <c r="J65" s="25">
        <v>2825.72</v>
      </c>
      <c r="K65" s="25">
        <v>2978.14</v>
      </c>
      <c r="L65" s="25">
        <v>2995.46</v>
      </c>
      <c r="M65" s="25">
        <v>2989.94</v>
      </c>
      <c r="N65" s="25">
        <v>3017.8</v>
      </c>
      <c r="O65" s="25">
        <v>2987.29</v>
      </c>
      <c r="P65" s="25">
        <v>2970.48</v>
      </c>
      <c r="Q65" s="25">
        <v>2979.81</v>
      </c>
      <c r="R65" s="25">
        <v>2974.71</v>
      </c>
      <c r="S65" s="25">
        <v>2997.16</v>
      </c>
      <c r="T65" s="25">
        <v>3010.11</v>
      </c>
      <c r="U65" s="25">
        <v>2999.14</v>
      </c>
      <c r="V65" s="25">
        <v>2957.78</v>
      </c>
      <c r="W65" s="25">
        <v>2940.76</v>
      </c>
      <c r="X65" s="25">
        <v>2829.56</v>
      </c>
      <c r="Y65" s="26">
        <v>2771.89</v>
      </c>
    </row>
    <row r="66" spans="1:25" ht="15.75">
      <c r="A66" s="23" t="str">
        <f t="shared" si="0"/>
        <v>24.01.2018</v>
      </c>
      <c r="B66" s="24">
        <v>2738.29</v>
      </c>
      <c r="C66" s="25">
        <v>2673.95</v>
      </c>
      <c r="D66" s="25">
        <v>2649.11</v>
      </c>
      <c r="E66" s="25">
        <v>2628.89</v>
      </c>
      <c r="F66" s="25">
        <v>2627.72</v>
      </c>
      <c r="G66" s="25">
        <v>2640.05</v>
      </c>
      <c r="H66" s="25">
        <v>2682.01</v>
      </c>
      <c r="I66" s="25">
        <v>2750.33</v>
      </c>
      <c r="J66" s="25">
        <v>2828.63</v>
      </c>
      <c r="K66" s="25">
        <v>3023.37</v>
      </c>
      <c r="L66" s="25">
        <v>3043.58</v>
      </c>
      <c r="M66" s="25">
        <v>3055.19</v>
      </c>
      <c r="N66" s="25">
        <v>3072.7</v>
      </c>
      <c r="O66" s="25">
        <v>3040.39</v>
      </c>
      <c r="P66" s="25">
        <v>3027.15</v>
      </c>
      <c r="Q66" s="25">
        <v>3028.73</v>
      </c>
      <c r="R66" s="25">
        <v>3033.56</v>
      </c>
      <c r="S66" s="25">
        <v>3053.11</v>
      </c>
      <c r="T66" s="25">
        <v>3047.64</v>
      </c>
      <c r="U66" s="25">
        <v>3059.32</v>
      </c>
      <c r="V66" s="25">
        <v>3030.9</v>
      </c>
      <c r="W66" s="25">
        <v>2986.86</v>
      </c>
      <c r="X66" s="25">
        <v>2887.49</v>
      </c>
      <c r="Y66" s="26">
        <v>2803.49</v>
      </c>
    </row>
    <row r="67" spans="1:25" ht="15.75">
      <c r="A67" s="23" t="str">
        <f t="shared" si="0"/>
        <v>25.01.2018</v>
      </c>
      <c r="B67" s="24">
        <v>2761</v>
      </c>
      <c r="C67" s="25">
        <v>2675.97</v>
      </c>
      <c r="D67" s="25">
        <v>2608.75</v>
      </c>
      <c r="E67" s="25">
        <v>2578.48</v>
      </c>
      <c r="F67" s="25">
        <v>2555.31</v>
      </c>
      <c r="G67" s="25">
        <v>2566.61</v>
      </c>
      <c r="H67" s="25">
        <v>2614.73</v>
      </c>
      <c r="I67" s="25">
        <v>2744.93</v>
      </c>
      <c r="J67" s="25">
        <v>2826.5</v>
      </c>
      <c r="K67" s="25">
        <v>2964.79</v>
      </c>
      <c r="L67" s="25">
        <v>2986.29</v>
      </c>
      <c r="M67" s="25">
        <v>2977.44</v>
      </c>
      <c r="N67" s="25">
        <v>2975.57</v>
      </c>
      <c r="O67" s="25">
        <v>2972.15</v>
      </c>
      <c r="P67" s="25">
        <v>2961.21</v>
      </c>
      <c r="Q67" s="25">
        <v>2953.83</v>
      </c>
      <c r="R67" s="25">
        <v>2958.46</v>
      </c>
      <c r="S67" s="25">
        <v>2974.78</v>
      </c>
      <c r="T67" s="25">
        <v>2976.86</v>
      </c>
      <c r="U67" s="25">
        <v>2968.65</v>
      </c>
      <c r="V67" s="25">
        <v>2957.89</v>
      </c>
      <c r="W67" s="25">
        <v>2937.1</v>
      </c>
      <c r="X67" s="25">
        <v>2851.42</v>
      </c>
      <c r="Y67" s="26">
        <v>2795.93</v>
      </c>
    </row>
    <row r="68" spans="1:25" ht="15.75">
      <c r="A68" s="23" t="str">
        <f t="shared" si="0"/>
        <v>26.01.2018</v>
      </c>
      <c r="B68" s="24">
        <v>2719.46</v>
      </c>
      <c r="C68" s="25">
        <v>2632.03</v>
      </c>
      <c r="D68" s="25">
        <v>2673.53</v>
      </c>
      <c r="E68" s="25">
        <v>2617.77</v>
      </c>
      <c r="F68" s="25">
        <v>2604.62</v>
      </c>
      <c r="G68" s="25">
        <v>2620.33</v>
      </c>
      <c r="H68" s="25">
        <v>2687.53</v>
      </c>
      <c r="I68" s="25">
        <v>2794.91</v>
      </c>
      <c r="J68" s="25">
        <v>2892.3</v>
      </c>
      <c r="K68" s="25">
        <v>3089.47</v>
      </c>
      <c r="L68" s="25">
        <v>3111.77</v>
      </c>
      <c r="M68" s="25">
        <v>3115.54</v>
      </c>
      <c r="N68" s="25">
        <v>3127.53</v>
      </c>
      <c r="O68" s="25">
        <v>3120.37</v>
      </c>
      <c r="P68" s="25">
        <v>3095.01</v>
      </c>
      <c r="Q68" s="25">
        <v>3096.04</v>
      </c>
      <c r="R68" s="25">
        <v>3103.1</v>
      </c>
      <c r="S68" s="25">
        <v>3098.23</v>
      </c>
      <c r="T68" s="25">
        <v>3096.57</v>
      </c>
      <c r="U68" s="25">
        <v>3086.4</v>
      </c>
      <c r="V68" s="25">
        <v>3062.07</v>
      </c>
      <c r="W68" s="25">
        <v>3018.65</v>
      </c>
      <c r="X68" s="25">
        <v>2943.01</v>
      </c>
      <c r="Y68" s="26">
        <v>2921.06</v>
      </c>
    </row>
    <row r="69" spans="1:25" ht="15.75">
      <c r="A69" s="23" t="str">
        <f t="shared" si="0"/>
        <v>27.01.2018</v>
      </c>
      <c r="B69" s="24">
        <v>2782.82</v>
      </c>
      <c r="C69" s="25">
        <v>2732.61</v>
      </c>
      <c r="D69" s="25">
        <v>2745.95</v>
      </c>
      <c r="E69" s="25">
        <v>2679.42</v>
      </c>
      <c r="F69" s="25">
        <v>2673.42</v>
      </c>
      <c r="G69" s="25">
        <v>2679.85</v>
      </c>
      <c r="H69" s="25">
        <v>2692.66</v>
      </c>
      <c r="I69" s="25">
        <v>2747.43</v>
      </c>
      <c r="J69" s="25">
        <v>2789.67</v>
      </c>
      <c r="K69" s="25">
        <v>2815.35</v>
      </c>
      <c r="L69" s="25">
        <v>2900.23</v>
      </c>
      <c r="M69" s="25">
        <v>2991.84</v>
      </c>
      <c r="N69" s="25">
        <v>3028.99</v>
      </c>
      <c r="O69" s="25">
        <v>3027.66</v>
      </c>
      <c r="P69" s="25">
        <v>3012.45</v>
      </c>
      <c r="Q69" s="25">
        <v>2992.02</v>
      </c>
      <c r="R69" s="25">
        <v>3007.16</v>
      </c>
      <c r="S69" s="25">
        <v>3009.97</v>
      </c>
      <c r="T69" s="25">
        <v>3063.79</v>
      </c>
      <c r="U69" s="25">
        <v>3090.07</v>
      </c>
      <c r="V69" s="25">
        <v>3072.16</v>
      </c>
      <c r="W69" s="25">
        <v>3039.41</v>
      </c>
      <c r="X69" s="25">
        <v>2946.99</v>
      </c>
      <c r="Y69" s="26">
        <v>2851.2</v>
      </c>
    </row>
    <row r="70" spans="1:25" ht="15.75">
      <c r="A70" s="23" t="str">
        <f t="shared" si="0"/>
        <v>28.01.2018</v>
      </c>
      <c r="B70" s="24">
        <v>2744.88</v>
      </c>
      <c r="C70" s="25">
        <v>2669.75</v>
      </c>
      <c r="D70" s="25">
        <v>2628.28</v>
      </c>
      <c r="E70" s="25">
        <v>2578.56</v>
      </c>
      <c r="F70" s="25">
        <v>2560.03</v>
      </c>
      <c r="G70" s="25">
        <v>2565.13</v>
      </c>
      <c r="H70" s="25">
        <v>2563.74</v>
      </c>
      <c r="I70" s="25">
        <v>2602.39</v>
      </c>
      <c r="J70" s="25">
        <v>2583.51</v>
      </c>
      <c r="K70" s="25">
        <v>2653.08</v>
      </c>
      <c r="L70" s="25">
        <v>2721.15</v>
      </c>
      <c r="M70" s="25">
        <v>2787.25</v>
      </c>
      <c r="N70" s="25">
        <v>2817.59</v>
      </c>
      <c r="O70" s="25">
        <v>2817.98</v>
      </c>
      <c r="P70" s="25">
        <v>2814.53</v>
      </c>
      <c r="Q70" s="25">
        <v>2813.78</v>
      </c>
      <c r="R70" s="25">
        <v>2836.19</v>
      </c>
      <c r="S70" s="25">
        <v>2866.59</v>
      </c>
      <c r="T70" s="25">
        <v>2910.78</v>
      </c>
      <c r="U70" s="25">
        <v>2969.6</v>
      </c>
      <c r="V70" s="25">
        <v>2961.56</v>
      </c>
      <c r="W70" s="25">
        <v>2922.25</v>
      </c>
      <c r="X70" s="25">
        <v>2871.45</v>
      </c>
      <c r="Y70" s="26">
        <v>2776.01</v>
      </c>
    </row>
    <row r="71" spans="1:25" ht="15.75">
      <c r="A71" s="23" t="str">
        <f t="shared" si="0"/>
        <v>29.01.2018</v>
      </c>
      <c r="B71" s="24">
        <v>2678.55</v>
      </c>
      <c r="C71" s="25">
        <v>2633.06</v>
      </c>
      <c r="D71" s="25">
        <v>2554.76</v>
      </c>
      <c r="E71" s="25">
        <v>2476.14</v>
      </c>
      <c r="F71" s="25">
        <v>2474</v>
      </c>
      <c r="G71" s="25">
        <v>2481.34</v>
      </c>
      <c r="H71" s="25">
        <v>2594.62</v>
      </c>
      <c r="I71" s="25">
        <v>2697.25</v>
      </c>
      <c r="J71" s="25">
        <v>2792.32</v>
      </c>
      <c r="K71" s="25">
        <v>3066.17</v>
      </c>
      <c r="L71" s="25">
        <v>3101.26</v>
      </c>
      <c r="M71" s="25">
        <v>3110.83</v>
      </c>
      <c r="N71" s="25">
        <v>3125.21</v>
      </c>
      <c r="O71" s="25">
        <v>3119.16</v>
      </c>
      <c r="P71" s="25">
        <v>3094.85</v>
      </c>
      <c r="Q71" s="25">
        <v>3097.97</v>
      </c>
      <c r="R71" s="25">
        <v>3093.19</v>
      </c>
      <c r="S71" s="25">
        <v>3107.17</v>
      </c>
      <c r="T71" s="25">
        <v>3079.09</v>
      </c>
      <c r="U71" s="25">
        <v>3074.8</v>
      </c>
      <c r="V71" s="25">
        <v>3059.21</v>
      </c>
      <c r="W71" s="25">
        <v>2985.69</v>
      </c>
      <c r="X71" s="25">
        <v>2884.94</v>
      </c>
      <c r="Y71" s="26">
        <v>2799.97</v>
      </c>
    </row>
    <row r="72" spans="1:25" ht="15.75">
      <c r="A72" s="23" t="str">
        <f t="shared" si="0"/>
        <v>30.01.2018</v>
      </c>
      <c r="B72" s="24">
        <v>2706.04</v>
      </c>
      <c r="C72" s="25">
        <v>2611.47</v>
      </c>
      <c r="D72" s="25">
        <v>2603.42</v>
      </c>
      <c r="E72" s="25">
        <v>2534.39</v>
      </c>
      <c r="F72" s="25">
        <v>2519.82</v>
      </c>
      <c r="G72" s="25">
        <v>2532.9</v>
      </c>
      <c r="H72" s="25">
        <v>2570.6</v>
      </c>
      <c r="I72" s="25">
        <v>2678.94</v>
      </c>
      <c r="J72" s="25">
        <v>2763.78</v>
      </c>
      <c r="K72" s="25">
        <v>2913.45</v>
      </c>
      <c r="L72" s="25">
        <v>2969.55</v>
      </c>
      <c r="M72" s="25">
        <v>2963.31</v>
      </c>
      <c r="N72" s="25">
        <v>2959.11</v>
      </c>
      <c r="O72" s="25">
        <v>2954.9</v>
      </c>
      <c r="P72" s="25">
        <v>2943.89</v>
      </c>
      <c r="Q72" s="25">
        <v>2939.61</v>
      </c>
      <c r="R72" s="25">
        <v>2940.7</v>
      </c>
      <c r="S72" s="25">
        <v>2952.06</v>
      </c>
      <c r="T72" s="25">
        <v>2958.09</v>
      </c>
      <c r="U72" s="25">
        <v>2953.1</v>
      </c>
      <c r="V72" s="25">
        <v>2940.01</v>
      </c>
      <c r="W72" s="25">
        <v>2927.78</v>
      </c>
      <c r="X72" s="25">
        <v>2835.71</v>
      </c>
      <c r="Y72" s="26">
        <v>2751.32</v>
      </c>
    </row>
    <row r="73" spans="1:25" ht="16.5" thickBot="1">
      <c r="A73" s="27" t="str">
        <f t="shared" si="0"/>
        <v>31.01.2018</v>
      </c>
      <c r="B73" s="28">
        <v>2646.29</v>
      </c>
      <c r="C73" s="29">
        <v>2605.77</v>
      </c>
      <c r="D73" s="29">
        <v>2605.64</v>
      </c>
      <c r="E73" s="29">
        <v>2575.31</v>
      </c>
      <c r="F73" s="29">
        <v>2550.37</v>
      </c>
      <c r="G73" s="29">
        <v>2561.92</v>
      </c>
      <c r="H73" s="29">
        <v>2618.51</v>
      </c>
      <c r="I73" s="29">
        <v>2677.2</v>
      </c>
      <c r="J73" s="29">
        <v>2767.82</v>
      </c>
      <c r="K73" s="29">
        <v>2834.67</v>
      </c>
      <c r="L73" s="29">
        <v>2912.91</v>
      </c>
      <c r="M73" s="29">
        <v>2914</v>
      </c>
      <c r="N73" s="29">
        <v>2905.48</v>
      </c>
      <c r="O73" s="29">
        <v>2902.63</v>
      </c>
      <c r="P73" s="29">
        <v>2896.44</v>
      </c>
      <c r="Q73" s="29">
        <v>2893.83</v>
      </c>
      <c r="R73" s="29">
        <v>2898.77</v>
      </c>
      <c r="S73" s="29">
        <v>2908.21</v>
      </c>
      <c r="T73" s="29">
        <v>2908.82</v>
      </c>
      <c r="U73" s="29">
        <v>2917.24</v>
      </c>
      <c r="V73" s="29">
        <v>2898.79</v>
      </c>
      <c r="W73" s="29">
        <v>2870.52</v>
      </c>
      <c r="X73" s="29">
        <v>2782.24</v>
      </c>
      <c r="Y73" s="30">
        <v>2740.9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01.01.2018</v>
      </c>
      <c r="B77" s="19">
        <v>3627.47</v>
      </c>
      <c r="C77" s="20">
        <v>3601.04</v>
      </c>
      <c r="D77" s="20">
        <v>3524.91</v>
      </c>
      <c r="E77" s="20">
        <v>3507.47</v>
      </c>
      <c r="F77" s="20">
        <v>3491.76</v>
      </c>
      <c r="G77" s="20">
        <v>3464.55</v>
      </c>
      <c r="H77" s="20">
        <v>3455.33</v>
      </c>
      <c r="I77" s="20">
        <v>3455.67</v>
      </c>
      <c r="J77" s="20">
        <v>3450.74</v>
      </c>
      <c r="K77" s="20">
        <v>3456.24</v>
      </c>
      <c r="L77" s="20">
        <v>3394.16</v>
      </c>
      <c r="M77" s="20">
        <v>3402.26</v>
      </c>
      <c r="N77" s="20">
        <v>3433.89</v>
      </c>
      <c r="O77" s="20">
        <v>3435.42</v>
      </c>
      <c r="P77" s="20">
        <v>3497.51</v>
      </c>
      <c r="Q77" s="20">
        <v>3516.53</v>
      </c>
      <c r="R77" s="20">
        <v>3541.32</v>
      </c>
      <c r="S77" s="20">
        <v>3571.75</v>
      </c>
      <c r="T77" s="20">
        <v>3573.56</v>
      </c>
      <c r="U77" s="20">
        <v>3575.2</v>
      </c>
      <c r="V77" s="20">
        <v>3586.5</v>
      </c>
      <c r="W77" s="20">
        <v>3581.95</v>
      </c>
      <c r="X77" s="20">
        <v>3571.16</v>
      </c>
      <c r="Y77" s="21">
        <v>3560.78</v>
      </c>
      <c r="Z77" s="22"/>
    </row>
    <row r="78" spans="1:25" ht="15.75">
      <c r="A78" s="23" t="str">
        <f t="shared" si="1"/>
        <v>02.01.2018</v>
      </c>
      <c r="B78" s="24">
        <v>3536.85</v>
      </c>
      <c r="C78" s="25">
        <v>3512.97</v>
      </c>
      <c r="D78" s="25">
        <v>3490.89</v>
      </c>
      <c r="E78" s="25">
        <v>3461.15</v>
      </c>
      <c r="F78" s="25">
        <v>3448.7</v>
      </c>
      <c r="G78" s="25">
        <v>3443.15</v>
      </c>
      <c r="H78" s="25">
        <v>3453.77</v>
      </c>
      <c r="I78" s="25">
        <v>3466.56</v>
      </c>
      <c r="J78" s="25">
        <v>3488.05</v>
      </c>
      <c r="K78" s="25">
        <v>3504.42</v>
      </c>
      <c r="L78" s="25">
        <v>3516.05</v>
      </c>
      <c r="M78" s="25">
        <v>3621.58</v>
      </c>
      <c r="N78" s="25">
        <v>3644.09</v>
      </c>
      <c r="O78" s="25">
        <v>3644.18</v>
      </c>
      <c r="P78" s="25">
        <v>3643.83</v>
      </c>
      <c r="Q78" s="25">
        <v>3648.12</v>
      </c>
      <c r="R78" s="25">
        <v>3690.6</v>
      </c>
      <c r="S78" s="25">
        <v>3715.16</v>
      </c>
      <c r="T78" s="25">
        <v>3722.85</v>
      </c>
      <c r="U78" s="25">
        <v>3728.62</v>
      </c>
      <c r="V78" s="25">
        <v>3721.59</v>
      </c>
      <c r="W78" s="25">
        <v>3698.24</v>
      </c>
      <c r="X78" s="25">
        <v>3655.87</v>
      </c>
      <c r="Y78" s="26">
        <v>3637.37</v>
      </c>
    </row>
    <row r="79" spans="1:25" ht="15.75">
      <c r="A79" s="23" t="str">
        <f t="shared" si="1"/>
        <v>03.01.2018</v>
      </c>
      <c r="B79" s="24">
        <v>3626.69</v>
      </c>
      <c r="C79" s="25">
        <v>3587.99</v>
      </c>
      <c r="D79" s="25">
        <v>3538.29</v>
      </c>
      <c r="E79" s="25">
        <v>3487.52</v>
      </c>
      <c r="F79" s="25">
        <v>3459.99</v>
      </c>
      <c r="G79" s="25">
        <v>3435.91</v>
      </c>
      <c r="H79" s="25">
        <v>3444.64</v>
      </c>
      <c r="I79" s="25">
        <v>3460.51</v>
      </c>
      <c r="J79" s="25">
        <v>3499.65</v>
      </c>
      <c r="K79" s="25">
        <v>3519.04</v>
      </c>
      <c r="L79" s="25">
        <v>3584.53</v>
      </c>
      <c r="M79" s="25">
        <v>3658.27</v>
      </c>
      <c r="N79" s="25">
        <v>3656.75</v>
      </c>
      <c r="O79" s="25">
        <v>3655.98</v>
      </c>
      <c r="P79" s="25">
        <v>3656.39</v>
      </c>
      <c r="Q79" s="25">
        <v>3662.31</v>
      </c>
      <c r="R79" s="25">
        <v>3677.99</v>
      </c>
      <c r="S79" s="25">
        <v>3693.28</v>
      </c>
      <c r="T79" s="25">
        <v>3693.66</v>
      </c>
      <c r="U79" s="25">
        <v>3693.54</v>
      </c>
      <c r="V79" s="25">
        <v>3685.51</v>
      </c>
      <c r="W79" s="25">
        <v>3669.21</v>
      </c>
      <c r="X79" s="25">
        <v>3670.84</v>
      </c>
      <c r="Y79" s="26">
        <v>3633.7</v>
      </c>
    </row>
    <row r="80" spans="1:25" ht="15.75">
      <c r="A80" s="23" t="str">
        <f t="shared" si="1"/>
        <v>04.01.2018</v>
      </c>
      <c r="B80" s="24">
        <v>3602.82</v>
      </c>
      <c r="C80" s="25">
        <v>3578.75</v>
      </c>
      <c r="D80" s="25">
        <v>3608.35</v>
      </c>
      <c r="E80" s="25">
        <v>3499.95</v>
      </c>
      <c r="F80" s="25">
        <v>3484.57</v>
      </c>
      <c r="G80" s="25">
        <v>3466.5</v>
      </c>
      <c r="H80" s="25">
        <v>3490.49</v>
      </c>
      <c r="I80" s="25">
        <v>3529.93</v>
      </c>
      <c r="J80" s="25">
        <v>3581.61</v>
      </c>
      <c r="K80" s="25">
        <v>3618.38</v>
      </c>
      <c r="L80" s="25">
        <v>3735.04</v>
      </c>
      <c r="M80" s="25">
        <v>3790.87</v>
      </c>
      <c r="N80" s="25">
        <v>3785.87</v>
      </c>
      <c r="O80" s="25">
        <v>3785.08</v>
      </c>
      <c r="P80" s="25">
        <v>3788.04</v>
      </c>
      <c r="Q80" s="25">
        <v>3810.63</v>
      </c>
      <c r="R80" s="25">
        <v>3864.9</v>
      </c>
      <c r="S80" s="25">
        <v>3884.43</v>
      </c>
      <c r="T80" s="25">
        <v>3886.17</v>
      </c>
      <c r="U80" s="25">
        <v>3880.05</v>
      </c>
      <c r="V80" s="25">
        <v>3872.78</v>
      </c>
      <c r="W80" s="25">
        <v>3854.29</v>
      </c>
      <c r="X80" s="25">
        <v>3852.57</v>
      </c>
      <c r="Y80" s="26">
        <v>3764.55</v>
      </c>
    </row>
    <row r="81" spans="1:25" ht="15.75">
      <c r="A81" s="23" t="str">
        <f t="shared" si="1"/>
        <v>05.01.2018</v>
      </c>
      <c r="B81" s="24">
        <v>3683.05</v>
      </c>
      <c r="C81" s="25">
        <v>3661.89</v>
      </c>
      <c r="D81" s="25">
        <v>3578.9</v>
      </c>
      <c r="E81" s="25">
        <v>3520.14</v>
      </c>
      <c r="F81" s="25">
        <v>3480.11</v>
      </c>
      <c r="G81" s="25">
        <v>3466.32</v>
      </c>
      <c r="H81" s="25">
        <v>3479.42</v>
      </c>
      <c r="I81" s="25">
        <v>3532.54</v>
      </c>
      <c r="J81" s="25">
        <v>3579.13</v>
      </c>
      <c r="K81" s="25">
        <v>3625.44</v>
      </c>
      <c r="L81" s="25">
        <v>3723.06</v>
      </c>
      <c r="M81" s="25">
        <v>3752.45</v>
      </c>
      <c r="N81" s="25">
        <v>3754.75</v>
      </c>
      <c r="O81" s="25">
        <v>3747.06</v>
      </c>
      <c r="P81" s="25">
        <v>3735.7</v>
      </c>
      <c r="Q81" s="25">
        <v>3744.22</v>
      </c>
      <c r="R81" s="25">
        <v>3763.12</v>
      </c>
      <c r="S81" s="25">
        <v>3774.1</v>
      </c>
      <c r="T81" s="25">
        <v>3775.79</v>
      </c>
      <c r="U81" s="25">
        <v>3766.78</v>
      </c>
      <c r="V81" s="25">
        <v>3763.47</v>
      </c>
      <c r="W81" s="25">
        <v>3747.18</v>
      </c>
      <c r="X81" s="25">
        <v>3691.77</v>
      </c>
      <c r="Y81" s="26">
        <v>3665.79</v>
      </c>
    </row>
    <row r="82" spans="1:25" ht="15.75">
      <c r="A82" s="23" t="str">
        <f t="shared" si="1"/>
        <v>06.01.2018</v>
      </c>
      <c r="B82" s="24">
        <v>3657.15</v>
      </c>
      <c r="C82" s="25">
        <v>3574.74</v>
      </c>
      <c r="D82" s="25">
        <v>3526.29</v>
      </c>
      <c r="E82" s="25">
        <v>3478.65</v>
      </c>
      <c r="F82" s="25">
        <v>3442.74</v>
      </c>
      <c r="G82" s="25">
        <v>3437.89</v>
      </c>
      <c r="H82" s="25">
        <v>3451.88</v>
      </c>
      <c r="I82" s="25">
        <v>3479.55</v>
      </c>
      <c r="J82" s="25">
        <v>3533.81</v>
      </c>
      <c r="K82" s="25">
        <v>3552.51</v>
      </c>
      <c r="L82" s="25">
        <v>3663.61</v>
      </c>
      <c r="M82" s="25">
        <v>3733.34</v>
      </c>
      <c r="N82" s="25">
        <v>3737.77</v>
      </c>
      <c r="O82" s="25">
        <v>3739.04</v>
      </c>
      <c r="P82" s="25">
        <v>3733.69</v>
      </c>
      <c r="Q82" s="25">
        <v>3750.13</v>
      </c>
      <c r="R82" s="25">
        <v>3788.3</v>
      </c>
      <c r="S82" s="25">
        <v>3810.5</v>
      </c>
      <c r="T82" s="25">
        <v>3808.71</v>
      </c>
      <c r="U82" s="25">
        <v>3797.22</v>
      </c>
      <c r="V82" s="25">
        <v>3784.26</v>
      </c>
      <c r="W82" s="25">
        <v>3754.3</v>
      </c>
      <c r="X82" s="25">
        <v>3698.33</v>
      </c>
      <c r="Y82" s="26">
        <v>3672.05</v>
      </c>
    </row>
    <row r="83" spans="1:25" ht="15.75">
      <c r="A83" s="23" t="str">
        <f t="shared" si="1"/>
        <v>07.01.2018</v>
      </c>
      <c r="B83" s="24">
        <v>3658.68</v>
      </c>
      <c r="C83" s="25">
        <v>3572.05</v>
      </c>
      <c r="D83" s="25">
        <v>3540.6</v>
      </c>
      <c r="E83" s="25">
        <v>3489.21</v>
      </c>
      <c r="F83" s="25">
        <v>3467.07</v>
      </c>
      <c r="G83" s="25">
        <v>3442.02</v>
      </c>
      <c r="H83" s="25">
        <v>3458.5</v>
      </c>
      <c r="I83" s="25">
        <v>3477.22</v>
      </c>
      <c r="J83" s="25">
        <v>3507.63</v>
      </c>
      <c r="K83" s="25">
        <v>3539.3</v>
      </c>
      <c r="L83" s="25">
        <v>3601.41</v>
      </c>
      <c r="M83" s="25">
        <v>3686.66</v>
      </c>
      <c r="N83" s="25">
        <v>3679.23</v>
      </c>
      <c r="O83" s="25">
        <v>3677.48</v>
      </c>
      <c r="P83" s="25">
        <v>3675.42</v>
      </c>
      <c r="Q83" s="25">
        <v>3679.88</v>
      </c>
      <c r="R83" s="25">
        <v>3707.13</v>
      </c>
      <c r="S83" s="25">
        <v>3728.77</v>
      </c>
      <c r="T83" s="25">
        <v>3730.98</v>
      </c>
      <c r="U83" s="25">
        <v>3731.41</v>
      </c>
      <c r="V83" s="25">
        <v>3736.04</v>
      </c>
      <c r="W83" s="25">
        <v>3712.54</v>
      </c>
      <c r="X83" s="25">
        <v>3678.67</v>
      </c>
      <c r="Y83" s="26">
        <v>3656.43</v>
      </c>
    </row>
    <row r="84" spans="1:25" ht="15.75">
      <c r="A84" s="23" t="str">
        <f t="shared" si="1"/>
        <v>08.01.2018</v>
      </c>
      <c r="B84" s="24">
        <v>3648.42</v>
      </c>
      <c r="C84" s="25">
        <v>3584.16</v>
      </c>
      <c r="D84" s="25">
        <v>3535.17</v>
      </c>
      <c r="E84" s="25">
        <v>3483.94</v>
      </c>
      <c r="F84" s="25">
        <v>3445.89</v>
      </c>
      <c r="G84" s="25">
        <v>3438.58</v>
      </c>
      <c r="H84" s="25">
        <v>3451.97</v>
      </c>
      <c r="I84" s="25">
        <v>3477.51</v>
      </c>
      <c r="J84" s="25">
        <v>3524.76</v>
      </c>
      <c r="K84" s="25">
        <v>3566.42</v>
      </c>
      <c r="L84" s="25">
        <v>3664.98</v>
      </c>
      <c r="M84" s="25">
        <v>3707.41</v>
      </c>
      <c r="N84" s="25">
        <v>3727.67</v>
      </c>
      <c r="O84" s="25">
        <v>3732.98</v>
      </c>
      <c r="P84" s="25">
        <v>3734.1</v>
      </c>
      <c r="Q84" s="25">
        <v>3738.12</v>
      </c>
      <c r="R84" s="25">
        <v>3754.95</v>
      </c>
      <c r="S84" s="25">
        <v>3780.94</v>
      </c>
      <c r="T84" s="25">
        <v>3789.07</v>
      </c>
      <c r="U84" s="25">
        <v>3790.01</v>
      </c>
      <c r="V84" s="25">
        <v>3787.26</v>
      </c>
      <c r="W84" s="25">
        <v>3753.6</v>
      </c>
      <c r="X84" s="25">
        <v>3698.65</v>
      </c>
      <c r="Y84" s="26">
        <v>3662.16</v>
      </c>
    </row>
    <row r="85" spans="1:25" ht="15.75">
      <c r="A85" s="23" t="str">
        <f t="shared" si="1"/>
        <v>09.01.2018</v>
      </c>
      <c r="B85" s="24">
        <v>3654.78</v>
      </c>
      <c r="C85" s="25">
        <v>3631.82</v>
      </c>
      <c r="D85" s="25">
        <v>3521.8</v>
      </c>
      <c r="E85" s="25">
        <v>3477.64</v>
      </c>
      <c r="F85" s="25">
        <v>3439.97</v>
      </c>
      <c r="G85" s="25">
        <v>3442.52</v>
      </c>
      <c r="H85" s="25">
        <v>3488.32</v>
      </c>
      <c r="I85" s="25">
        <v>3566.24</v>
      </c>
      <c r="J85" s="25">
        <v>3638.14</v>
      </c>
      <c r="K85" s="25">
        <v>3693.76</v>
      </c>
      <c r="L85" s="25">
        <v>3691.57</v>
      </c>
      <c r="M85" s="25">
        <v>3690.7</v>
      </c>
      <c r="N85" s="25">
        <v>3688.47</v>
      </c>
      <c r="O85" s="25">
        <v>3687.73</v>
      </c>
      <c r="P85" s="25">
        <v>3682.91</v>
      </c>
      <c r="Q85" s="25">
        <v>3683.77</v>
      </c>
      <c r="R85" s="25">
        <v>3679.39</v>
      </c>
      <c r="S85" s="25">
        <v>3688.46</v>
      </c>
      <c r="T85" s="25">
        <v>3697.65</v>
      </c>
      <c r="U85" s="25">
        <v>3678.42</v>
      </c>
      <c r="V85" s="25">
        <v>3668.42</v>
      </c>
      <c r="W85" s="25">
        <v>3648.25</v>
      </c>
      <c r="X85" s="25">
        <v>3612.23</v>
      </c>
      <c r="Y85" s="26">
        <v>3550.64</v>
      </c>
    </row>
    <row r="86" spans="1:25" ht="15.75">
      <c r="A86" s="23" t="str">
        <f t="shared" si="1"/>
        <v>10.01.2018</v>
      </c>
      <c r="B86" s="24">
        <v>3529.44</v>
      </c>
      <c r="C86" s="25">
        <v>3504.09</v>
      </c>
      <c r="D86" s="25">
        <v>3485.48</v>
      </c>
      <c r="E86" s="25">
        <v>3436.52</v>
      </c>
      <c r="F86" s="25">
        <v>3394.28</v>
      </c>
      <c r="G86" s="25">
        <v>3425.22</v>
      </c>
      <c r="H86" s="25">
        <v>3475.51</v>
      </c>
      <c r="I86" s="25">
        <v>3565.78</v>
      </c>
      <c r="J86" s="25">
        <v>3644.14</v>
      </c>
      <c r="K86" s="25">
        <v>3714.76</v>
      </c>
      <c r="L86" s="25">
        <v>3694.61</v>
      </c>
      <c r="M86" s="25">
        <v>3693.13</v>
      </c>
      <c r="N86" s="25">
        <v>3684.35</v>
      </c>
      <c r="O86" s="25">
        <v>3681.86</v>
      </c>
      <c r="P86" s="25">
        <v>3684.15</v>
      </c>
      <c r="Q86" s="25">
        <v>3686.13</v>
      </c>
      <c r="R86" s="25">
        <v>3692.96</v>
      </c>
      <c r="S86" s="25">
        <v>3701.73</v>
      </c>
      <c r="T86" s="25">
        <v>3700.82</v>
      </c>
      <c r="U86" s="25">
        <v>3692.71</v>
      </c>
      <c r="V86" s="25">
        <v>3677.99</v>
      </c>
      <c r="W86" s="25">
        <v>3661.31</v>
      </c>
      <c r="X86" s="25">
        <v>3656.22</v>
      </c>
      <c r="Y86" s="26">
        <v>3627.1</v>
      </c>
    </row>
    <row r="87" spans="1:25" ht="15.75">
      <c r="A87" s="23" t="str">
        <f t="shared" si="1"/>
        <v>11.01.2018</v>
      </c>
      <c r="B87" s="24">
        <v>3559.94</v>
      </c>
      <c r="C87" s="25">
        <v>3529.57</v>
      </c>
      <c r="D87" s="25">
        <v>3479.31</v>
      </c>
      <c r="E87" s="25">
        <v>3420.48</v>
      </c>
      <c r="F87" s="25">
        <v>3363.65</v>
      </c>
      <c r="G87" s="25">
        <v>3367.75</v>
      </c>
      <c r="H87" s="25">
        <v>3469.97</v>
      </c>
      <c r="I87" s="25">
        <v>3548.72</v>
      </c>
      <c r="J87" s="25">
        <v>3620.96</v>
      </c>
      <c r="K87" s="25">
        <v>3665.62</v>
      </c>
      <c r="L87" s="25">
        <v>3680.62</v>
      </c>
      <c r="M87" s="25">
        <v>3676.23</v>
      </c>
      <c r="N87" s="25">
        <v>3670.54</v>
      </c>
      <c r="O87" s="25">
        <v>3670</v>
      </c>
      <c r="P87" s="25">
        <v>3671.29</v>
      </c>
      <c r="Q87" s="25">
        <v>3675.46</v>
      </c>
      <c r="R87" s="25">
        <v>3684.33</v>
      </c>
      <c r="S87" s="25">
        <v>3696.39</v>
      </c>
      <c r="T87" s="25">
        <v>3693.52</v>
      </c>
      <c r="U87" s="25">
        <v>3681.05</v>
      </c>
      <c r="V87" s="25">
        <v>3669.34</v>
      </c>
      <c r="W87" s="25">
        <v>3650.69</v>
      </c>
      <c r="X87" s="25">
        <v>3643.76</v>
      </c>
      <c r="Y87" s="26">
        <v>3595.39</v>
      </c>
    </row>
    <row r="88" spans="1:25" ht="15.75">
      <c r="A88" s="23" t="str">
        <f t="shared" si="1"/>
        <v>12.01.2018</v>
      </c>
      <c r="B88" s="24">
        <v>3553.45</v>
      </c>
      <c r="C88" s="25">
        <v>3510.85</v>
      </c>
      <c r="D88" s="25">
        <v>3371.45</v>
      </c>
      <c r="E88" s="25">
        <v>3364.63</v>
      </c>
      <c r="F88" s="25">
        <v>3351.45</v>
      </c>
      <c r="G88" s="25">
        <v>3367.49</v>
      </c>
      <c r="H88" s="25">
        <v>3426</v>
      </c>
      <c r="I88" s="25">
        <v>3482.95</v>
      </c>
      <c r="J88" s="25">
        <v>3582.93</v>
      </c>
      <c r="K88" s="25">
        <v>3672.99</v>
      </c>
      <c r="L88" s="25">
        <v>3701.61</v>
      </c>
      <c r="M88" s="25">
        <v>3694.55</v>
      </c>
      <c r="N88" s="25">
        <v>3690.23</v>
      </c>
      <c r="O88" s="25">
        <v>3689.43</v>
      </c>
      <c r="P88" s="25">
        <v>3690.27</v>
      </c>
      <c r="Q88" s="25">
        <v>3691.97</v>
      </c>
      <c r="R88" s="25">
        <v>3699.03</v>
      </c>
      <c r="S88" s="25">
        <v>3708.03</v>
      </c>
      <c r="T88" s="25">
        <v>3705.52</v>
      </c>
      <c r="U88" s="25">
        <v>3697.42</v>
      </c>
      <c r="V88" s="25">
        <v>3682.73</v>
      </c>
      <c r="W88" s="25">
        <v>3670.5</v>
      </c>
      <c r="X88" s="25">
        <v>3660</v>
      </c>
      <c r="Y88" s="26">
        <v>3620.8</v>
      </c>
    </row>
    <row r="89" spans="1:25" ht="15.75">
      <c r="A89" s="23" t="str">
        <f t="shared" si="1"/>
        <v>13.01.2018</v>
      </c>
      <c r="B89" s="24">
        <v>3539.71</v>
      </c>
      <c r="C89" s="25">
        <v>3478.54</v>
      </c>
      <c r="D89" s="25">
        <v>3490.3</v>
      </c>
      <c r="E89" s="25">
        <v>3460.68</v>
      </c>
      <c r="F89" s="25">
        <v>3441.28</v>
      </c>
      <c r="G89" s="25">
        <v>3439.65</v>
      </c>
      <c r="H89" s="25">
        <v>3451.39</v>
      </c>
      <c r="I89" s="25">
        <v>3484.55</v>
      </c>
      <c r="J89" s="25">
        <v>3544.37</v>
      </c>
      <c r="K89" s="25">
        <v>3593.3</v>
      </c>
      <c r="L89" s="25">
        <v>3646.95</v>
      </c>
      <c r="M89" s="25">
        <v>3669.25</v>
      </c>
      <c r="N89" s="25">
        <v>3684.65</v>
      </c>
      <c r="O89" s="25">
        <v>3681.76</v>
      </c>
      <c r="P89" s="25">
        <v>3678.2</v>
      </c>
      <c r="Q89" s="25">
        <v>3676.51</v>
      </c>
      <c r="R89" s="25">
        <v>3704.56</v>
      </c>
      <c r="S89" s="25">
        <v>3704.94</v>
      </c>
      <c r="T89" s="25">
        <v>3729.64</v>
      </c>
      <c r="U89" s="25">
        <v>3739.22</v>
      </c>
      <c r="V89" s="25">
        <v>3688.68</v>
      </c>
      <c r="W89" s="25">
        <v>3672.11</v>
      </c>
      <c r="X89" s="25">
        <v>3660.16</v>
      </c>
      <c r="Y89" s="26">
        <v>3625.47</v>
      </c>
    </row>
    <row r="90" spans="1:25" ht="15.75">
      <c r="A90" s="23" t="str">
        <f t="shared" si="1"/>
        <v>14.01.2018</v>
      </c>
      <c r="B90" s="24">
        <v>3541.89</v>
      </c>
      <c r="C90" s="25">
        <v>3491.87</v>
      </c>
      <c r="D90" s="25">
        <v>3488.68</v>
      </c>
      <c r="E90" s="25">
        <v>3457.72</v>
      </c>
      <c r="F90" s="25">
        <v>3435.58</v>
      </c>
      <c r="G90" s="25">
        <v>3434.22</v>
      </c>
      <c r="H90" s="25">
        <v>3436.6</v>
      </c>
      <c r="I90" s="25">
        <v>3441.35</v>
      </c>
      <c r="J90" s="25">
        <v>3494.17</v>
      </c>
      <c r="K90" s="25">
        <v>3529.47</v>
      </c>
      <c r="L90" s="25">
        <v>3540.09</v>
      </c>
      <c r="M90" s="25">
        <v>3555.2</v>
      </c>
      <c r="N90" s="25">
        <v>3617.58</v>
      </c>
      <c r="O90" s="25">
        <v>3623.68</v>
      </c>
      <c r="P90" s="25">
        <v>3627.04</v>
      </c>
      <c r="Q90" s="25">
        <v>3637.78</v>
      </c>
      <c r="R90" s="25">
        <v>3665.73</v>
      </c>
      <c r="S90" s="25">
        <v>3686.13</v>
      </c>
      <c r="T90" s="25">
        <v>3727.86</v>
      </c>
      <c r="U90" s="25">
        <v>3736.02</v>
      </c>
      <c r="V90" s="25">
        <v>3712.58</v>
      </c>
      <c r="W90" s="25">
        <v>3679.23</v>
      </c>
      <c r="X90" s="25">
        <v>3658.92</v>
      </c>
      <c r="Y90" s="26">
        <v>3643.09</v>
      </c>
    </row>
    <row r="91" spans="1:25" ht="15.75">
      <c r="A91" s="23" t="str">
        <f t="shared" si="1"/>
        <v>15.01.2018</v>
      </c>
      <c r="B91" s="24">
        <v>3539.19</v>
      </c>
      <c r="C91" s="25">
        <v>3518.46</v>
      </c>
      <c r="D91" s="25">
        <v>3461.93</v>
      </c>
      <c r="E91" s="25">
        <v>3451.51</v>
      </c>
      <c r="F91" s="25">
        <v>3443.9</v>
      </c>
      <c r="G91" s="25">
        <v>3444.81</v>
      </c>
      <c r="H91" s="25">
        <v>3484</v>
      </c>
      <c r="I91" s="25">
        <v>3518.9</v>
      </c>
      <c r="J91" s="25">
        <v>3600.87</v>
      </c>
      <c r="K91" s="25">
        <v>3678.7</v>
      </c>
      <c r="L91" s="25">
        <v>3759.09</v>
      </c>
      <c r="M91" s="25">
        <v>3759.2</v>
      </c>
      <c r="N91" s="25">
        <v>3699.1</v>
      </c>
      <c r="O91" s="25">
        <v>3691.92</v>
      </c>
      <c r="P91" s="25">
        <v>3682.96</v>
      </c>
      <c r="Q91" s="25">
        <v>3681.23</v>
      </c>
      <c r="R91" s="25">
        <v>3684.33</v>
      </c>
      <c r="S91" s="25">
        <v>3690.8</v>
      </c>
      <c r="T91" s="25">
        <v>3691.67</v>
      </c>
      <c r="U91" s="25">
        <v>3683.03</v>
      </c>
      <c r="V91" s="25">
        <v>3666.29</v>
      </c>
      <c r="W91" s="25">
        <v>3655.72</v>
      </c>
      <c r="X91" s="25">
        <v>3631.74</v>
      </c>
      <c r="Y91" s="26">
        <v>3599.97</v>
      </c>
    </row>
    <row r="92" spans="1:25" ht="15.75">
      <c r="A92" s="23" t="str">
        <f t="shared" si="1"/>
        <v>16.01.2018</v>
      </c>
      <c r="B92" s="24">
        <v>3538.55</v>
      </c>
      <c r="C92" s="25">
        <v>3484.64</v>
      </c>
      <c r="D92" s="25">
        <v>3493.98</v>
      </c>
      <c r="E92" s="25">
        <v>3451.7</v>
      </c>
      <c r="F92" s="25">
        <v>3446.61</v>
      </c>
      <c r="G92" s="25">
        <v>3449.56</v>
      </c>
      <c r="H92" s="25">
        <v>3483.28</v>
      </c>
      <c r="I92" s="25">
        <v>3567.08</v>
      </c>
      <c r="J92" s="25">
        <v>3657.57</v>
      </c>
      <c r="K92" s="25">
        <v>3731.17</v>
      </c>
      <c r="L92" s="25">
        <v>3734.49</v>
      </c>
      <c r="M92" s="25">
        <v>3716.16</v>
      </c>
      <c r="N92" s="25">
        <v>3698.17</v>
      </c>
      <c r="O92" s="25">
        <v>3701.91</v>
      </c>
      <c r="P92" s="25">
        <v>3689.5</v>
      </c>
      <c r="Q92" s="25">
        <v>3696.32</v>
      </c>
      <c r="R92" s="25">
        <v>3709.62</v>
      </c>
      <c r="S92" s="25">
        <v>3722.9</v>
      </c>
      <c r="T92" s="25">
        <v>3728.33</v>
      </c>
      <c r="U92" s="25">
        <v>3732.69</v>
      </c>
      <c r="V92" s="25">
        <v>3687.64</v>
      </c>
      <c r="W92" s="25">
        <v>3671.1</v>
      </c>
      <c r="X92" s="25">
        <v>3658.85</v>
      </c>
      <c r="Y92" s="26">
        <v>3637.85</v>
      </c>
    </row>
    <row r="93" spans="1:25" ht="15.75">
      <c r="A93" s="23" t="str">
        <f t="shared" si="1"/>
        <v>17.01.2018</v>
      </c>
      <c r="B93" s="24">
        <v>3554.2</v>
      </c>
      <c r="C93" s="25">
        <v>3490.33</v>
      </c>
      <c r="D93" s="25">
        <v>3544.22</v>
      </c>
      <c r="E93" s="25">
        <v>3520.87</v>
      </c>
      <c r="F93" s="25">
        <v>3519.84</v>
      </c>
      <c r="G93" s="25">
        <v>3521.87</v>
      </c>
      <c r="H93" s="25">
        <v>3555.83</v>
      </c>
      <c r="I93" s="25">
        <v>3632.18</v>
      </c>
      <c r="J93" s="25">
        <v>3679.24</v>
      </c>
      <c r="K93" s="25">
        <v>3732.22</v>
      </c>
      <c r="L93" s="25">
        <v>3723.33</v>
      </c>
      <c r="M93" s="25">
        <v>3727.56</v>
      </c>
      <c r="N93" s="25">
        <v>3676.19</v>
      </c>
      <c r="O93" s="25">
        <v>3677.91</v>
      </c>
      <c r="P93" s="25">
        <v>3679.36</v>
      </c>
      <c r="Q93" s="25">
        <v>3681.62</v>
      </c>
      <c r="R93" s="25">
        <v>3688.9</v>
      </c>
      <c r="S93" s="25">
        <v>3723.79</v>
      </c>
      <c r="T93" s="25">
        <v>3724.8</v>
      </c>
      <c r="U93" s="25">
        <v>3694.1</v>
      </c>
      <c r="V93" s="25">
        <v>3683.86</v>
      </c>
      <c r="W93" s="25">
        <v>3672.62</v>
      </c>
      <c r="X93" s="25">
        <v>3667.24</v>
      </c>
      <c r="Y93" s="26">
        <v>3640.02</v>
      </c>
    </row>
    <row r="94" spans="1:25" ht="15.75">
      <c r="A94" s="23" t="str">
        <f t="shared" si="1"/>
        <v>18.01.2018</v>
      </c>
      <c r="B94" s="24">
        <v>3608.91</v>
      </c>
      <c r="C94" s="25">
        <v>3558.55</v>
      </c>
      <c r="D94" s="25">
        <v>3502.72</v>
      </c>
      <c r="E94" s="25">
        <v>3445.32</v>
      </c>
      <c r="F94" s="25">
        <v>3443.53</v>
      </c>
      <c r="G94" s="25">
        <v>3449.65</v>
      </c>
      <c r="H94" s="25">
        <v>3500.5</v>
      </c>
      <c r="I94" s="25">
        <v>3573.29</v>
      </c>
      <c r="J94" s="25">
        <v>3664.53</v>
      </c>
      <c r="K94" s="25">
        <v>3751.5</v>
      </c>
      <c r="L94" s="25">
        <v>3701.94</v>
      </c>
      <c r="M94" s="25">
        <v>3682.45</v>
      </c>
      <c r="N94" s="25">
        <v>3675.55</v>
      </c>
      <c r="O94" s="25">
        <v>3676.34</v>
      </c>
      <c r="P94" s="25">
        <v>3675.16</v>
      </c>
      <c r="Q94" s="25">
        <v>3674.59</v>
      </c>
      <c r="R94" s="25">
        <v>3679.18</v>
      </c>
      <c r="S94" s="25">
        <v>3694.43</v>
      </c>
      <c r="T94" s="25">
        <v>3696.63</v>
      </c>
      <c r="U94" s="25">
        <v>3679.32</v>
      </c>
      <c r="V94" s="25">
        <v>3666.1</v>
      </c>
      <c r="W94" s="25">
        <v>3664.23</v>
      </c>
      <c r="X94" s="25">
        <v>3610.7</v>
      </c>
      <c r="Y94" s="26">
        <v>3425.69</v>
      </c>
    </row>
    <row r="95" spans="1:25" ht="15.75">
      <c r="A95" s="23" t="str">
        <f t="shared" si="1"/>
        <v>19.01.2018</v>
      </c>
      <c r="B95" s="24">
        <v>3486.06</v>
      </c>
      <c r="C95" s="25">
        <v>3419.06</v>
      </c>
      <c r="D95" s="25">
        <v>3513.97</v>
      </c>
      <c r="E95" s="25">
        <v>3484.51</v>
      </c>
      <c r="F95" s="25">
        <v>3470.73</v>
      </c>
      <c r="G95" s="25">
        <v>3471.97</v>
      </c>
      <c r="H95" s="25">
        <v>3534.54</v>
      </c>
      <c r="I95" s="25">
        <v>3596.41</v>
      </c>
      <c r="J95" s="25">
        <v>3669.17</v>
      </c>
      <c r="K95" s="25">
        <v>3825.54</v>
      </c>
      <c r="L95" s="25">
        <v>3833.87</v>
      </c>
      <c r="M95" s="25">
        <v>3836.93</v>
      </c>
      <c r="N95" s="25">
        <v>3818.52</v>
      </c>
      <c r="O95" s="25">
        <v>3811.74</v>
      </c>
      <c r="P95" s="25">
        <v>3803.21</v>
      </c>
      <c r="Q95" s="25">
        <v>3802.1</v>
      </c>
      <c r="R95" s="25">
        <v>3807.11</v>
      </c>
      <c r="S95" s="25">
        <v>3817.99</v>
      </c>
      <c r="T95" s="25">
        <v>3808.7</v>
      </c>
      <c r="U95" s="25">
        <v>3800.49</v>
      </c>
      <c r="V95" s="25">
        <v>3797.07</v>
      </c>
      <c r="W95" s="25">
        <v>3706.95</v>
      </c>
      <c r="X95" s="25">
        <v>3664.18</v>
      </c>
      <c r="Y95" s="26">
        <v>3654.73</v>
      </c>
    </row>
    <row r="96" spans="1:25" ht="15.75">
      <c r="A96" s="23" t="str">
        <f t="shared" si="1"/>
        <v>20.01.2018</v>
      </c>
      <c r="B96" s="24">
        <v>3642.3</v>
      </c>
      <c r="C96" s="25">
        <v>3578.25</v>
      </c>
      <c r="D96" s="25">
        <v>3569.68</v>
      </c>
      <c r="E96" s="25">
        <v>3554.2</v>
      </c>
      <c r="F96" s="25">
        <v>3522.19</v>
      </c>
      <c r="G96" s="25">
        <v>3513.11</v>
      </c>
      <c r="H96" s="25">
        <v>3530.23</v>
      </c>
      <c r="I96" s="25">
        <v>3591.93</v>
      </c>
      <c r="J96" s="25">
        <v>3630.42</v>
      </c>
      <c r="K96" s="25">
        <v>3654.38</v>
      </c>
      <c r="L96" s="25">
        <v>3789.19</v>
      </c>
      <c r="M96" s="25">
        <v>3844.15</v>
      </c>
      <c r="N96" s="25">
        <v>3828.77</v>
      </c>
      <c r="O96" s="25">
        <v>3826.14</v>
      </c>
      <c r="P96" s="25">
        <v>3815.6</v>
      </c>
      <c r="Q96" s="25">
        <v>3810.19</v>
      </c>
      <c r="R96" s="25">
        <v>3831.54</v>
      </c>
      <c r="S96" s="25">
        <v>3856.09</v>
      </c>
      <c r="T96" s="25">
        <v>3895.91</v>
      </c>
      <c r="U96" s="25">
        <v>3911.39</v>
      </c>
      <c r="V96" s="25">
        <v>3881.01</v>
      </c>
      <c r="W96" s="25">
        <v>3794.31</v>
      </c>
      <c r="X96" s="25">
        <v>3724.53</v>
      </c>
      <c r="Y96" s="26">
        <v>3647.08</v>
      </c>
    </row>
    <row r="97" spans="1:25" ht="15.75">
      <c r="A97" s="23" t="str">
        <f t="shared" si="1"/>
        <v>21.01.2018</v>
      </c>
      <c r="B97" s="24">
        <v>3632.59</v>
      </c>
      <c r="C97" s="25">
        <v>3568.62</v>
      </c>
      <c r="D97" s="25">
        <v>3560.27</v>
      </c>
      <c r="E97" s="25">
        <v>3525.41</v>
      </c>
      <c r="F97" s="25">
        <v>3498.08</v>
      </c>
      <c r="G97" s="25">
        <v>3475.53</v>
      </c>
      <c r="H97" s="25">
        <v>3489.21</v>
      </c>
      <c r="I97" s="25">
        <v>3530.13</v>
      </c>
      <c r="J97" s="25">
        <v>3564.91</v>
      </c>
      <c r="K97" s="25">
        <v>3574.94</v>
      </c>
      <c r="L97" s="25">
        <v>3618.43</v>
      </c>
      <c r="M97" s="25">
        <v>3670.1</v>
      </c>
      <c r="N97" s="25">
        <v>3707.71</v>
      </c>
      <c r="O97" s="25">
        <v>3708.84</v>
      </c>
      <c r="P97" s="25">
        <v>3719.32</v>
      </c>
      <c r="Q97" s="25">
        <v>3723.01</v>
      </c>
      <c r="R97" s="25">
        <v>3738.64</v>
      </c>
      <c r="S97" s="25">
        <v>3775.69</v>
      </c>
      <c r="T97" s="25">
        <v>3799.52</v>
      </c>
      <c r="U97" s="25">
        <v>3822.42</v>
      </c>
      <c r="V97" s="25">
        <v>3805.54</v>
      </c>
      <c r="W97" s="25">
        <v>3769.44</v>
      </c>
      <c r="X97" s="25">
        <v>3657.23</v>
      </c>
      <c r="Y97" s="26">
        <v>3635.02</v>
      </c>
    </row>
    <row r="98" spans="1:25" ht="15.75">
      <c r="A98" s="23" t="str">
        <f t="shared" si="1"/>
        <v>22.01.2018</v>
      </c>
      <c r="B98" s="24">
        <v>3627.49</v>
      </c>
      <c r="C98" s="25">
        <v>3564.14</v>
      </c>
      <c r="D98" s="25">
        <v>3563.97</v>
      </c>
      <c r="E98" s="25">
        <v>3537.06</v>
      </c>
      <c r="F98" s="25">
        <v>3506.54</v>
      </c>
      <c r="G98" s="25">
        <v>3531.26</v>
      </c>
      <c r="H98" s="25">
        <v>3577.96</v>
      </c>
      <c r="I98" s="25">
        <v>3644.81</v>
      </c>
      <c r="J98" s="25">
        <v>3681.89</v>
      </c>
      <c r="K98" s="25">
        <v>3864.33</v>
      </c>
      <c r="L98" s="25">
        <v>3825.88</v>
      </c>
      <c r="M98" s="25">
        <v>3724.5</v>
      </c>
      <c r="N98" s="25">
        <v>3714.74</v>
      </c>
      <c r="O98" s="25">
        <v>3710.7</v>
      </c>
      <c r="P98" s="25">
        <v>3709.12</v>
      </c>
      <c r="Q98" s="25">
        <v>3709.74</v>
      </c>
      <c r="R98" s="25">
        <v>3714.12</v>
      </c>
      <c r="S98" s="25">
        <v>3735.42</v>
      </c>
      <c r="T98" s="25">
        <v>3728.58</v>
      </c>
      <c r="U98" s="25">
        <v>3720.29</v>
      </c>
      <c r="V98" s="25">
        <v>3700.01</v>
      </c>
      <c r="W98" s="25">
        <v>3687.02</v>
      </c>
      <c r="X98" s="25">
        <v>3660.36</v>
      </c>
      <c r="Y98" s="26">
        <v>3637.1</v>
      </c>
    </row>
    <row r="99" spans="1:25" ht="15.75">
      <c r="A99" s="23" t="str">
        <f t="shared" si="1"/>
        <v>23.01.2018</v>
      </c>
      <c r="B99" s="24">
        <v>3603.51</v>
      </c>
      <c r="C99" s="25">
        <v>3539.84</v>
      </c>
      <c r="D99" s="25">
        <v>3536.45</v>
      </c>
      <c r="E99" s="25">
        <v>3493.63</v>
      </c>
      <c r="F99" s="25">
        <v>3490.17</v>
      </c>
      <c r="G99" s="25">
        <v>3505.36</v>
      </c>
      <c r="H99" s="25">
        <v>3544.16</v>
      </c>
      <c r="I99" s="25">
        <v>3644.46</v>
      </c>
      <c r="J99" s="25">
        <v>3705.06</v>
      </c>
      <c r="K99" s="25">
        <v>3857.48</v>
      </c>
      <c r="L99" s="25">
        <v>3874.8</v>
      </c>
      <c r="M99" s="25">
        <v>3869.28</v>
      </c>
      <c r="N99" s="25">
        <v>3897.14</v>
      </c>
      <c r="O99" s="25">
        <v>3866.63</v>
      </c>
      <c r="P99" s="25">
        <v>3849.82</v>
      </c>
      <c r="Q99" s="25">
        <v>3859.15</v>
      </c>
      <c r="R99" s="25">
        <v>3854.05</v>
      </c>
      <c r="S99" s="25">
        <v>3876.5</v>
      </c>
      <c r="T99" s="25">
        <v>3889.45</v>
      </c>
      <c r="U99" s="25">
        <v>3878.48</v>
      </c>
      <c r="V99" s="25">
        <v>3837.12</v>
      </c>
      <c r="W99" s="25">
        <v>3820.1</v>
      </c>
      <c r="X99" s="25">
        <v>3708.9</v>
      </c>
      <c r="Y99" s="26">
        <v>3651.23</v>
      </c>
    </row>
    <row r="100" spans="1:25" ht="15.75">
      <c r="A100" s="23" t="str">
        <f t="shared" si="1"/>
        <v>24.01.2018</v>
      </c>
      <c r="B100" s="24">
        <v>3617.63</v>
      </c>
      <c r="C100" s="25">
        <v>3553.29</v>
      </c>
      <c r="D100" s="25">
        <v>3528.45</v>
      </c>
      <c r="E100" s="25">
        <v>3508.23</v>
      </c>
      <c r="F100" s="25">
        <v>3507.06</v>
      </c>
      <c r="G100" s="25">
        <v>3519.39</v>
      </c>
      <c r="H100" s="25">
        <v>3561.35</v>
      </c>
      <c r="I100" s="25">
        <v>3629.67</v>
      </c>
      <c r="J100" s="25">
        <v>3707.97</v>
      </c>
      <c r="K100" s="25">
        <v>3902.71</v>
      </c>
      <c r="L100" s="25">
        <v>3922.92</v>
      </c>
      <c r="M100" s="25">
        <v>3934.53</v>
      </c>
      <c r="N100" s="25">
        <v>3952.04</v>
      </c>
      <c r="O100" s="25">
        <v>3919.73</v>
      </c>
      <c r="P100" s="25">
        <v>3906.49</v>
      </c>
      <c r="Q100" s="25">
        <v>3908.07</v>
      </c>
      <c r="R100" s="25">
        <v>3912.9</v>
      </c>
      <c r="S100" s="25">
        <v>3932.45</v>
      </c>
      <c r="T100" s="25">
        <v>3926.98</v>
      </c>
      <c r="U100" s="25">
        <v>3938.66</v>
      </c>
      <c r="V100" s="25">
        <v>3910.24</v>
      </c>
      <c r="W100" s="25">
        <v>3866.2</v>
      </c>
      <c r="X100" s="25">
        <v>3766.83</v>
      </c>
      <c r="Y100" s="26">
        <v>3682.83</v>
      </c>
    </row>
    <row r="101" spans="1:25" ht="15.75">
      <c r="A101" s="23" t="str">
        <f t="shared" si="1"/>
        <v>25.01.2018</v>
      </c>
      <c r="B101" s="24">
        <v>3640.34</v>
      </c>
      <c r="C101" s="25">
        <v>3555.31</v>
      </c>
      <c r="D101" s="25">
        <v>3488.09</v>
      </c>
      <c r="E101" s="25">
        <v>3457.82</v>
      </c>
      <c r="F101" s="25">
        <v>3434.65</v>
      </c>
      <c r="G101" s="25">
        <v>3445.95</v>
      </c>
      <c r="H101" s="25">
        <v>3494.07</v>
      </c>
      <c r="I101" s="25">
        <v>3624.27</v>
      </c>
      <c r="J101" s="25">
        <v>3705.84</v>
      </c>
      <c r="K101" s="25">
        <v>3844.13</v>
      </c>
      <c r="L101" s="25">
        <v>3865.63</v>
      </c>
      <c r="M101" s="25">
        <v>3856.78</v>
      </c>
      <c r="N101" s="25">
        <v>3854.91</v>
      </c>
      <c r="O101" s="25">
        <v>3851.49</v>
      </c>
      <c r="P101" s="25">
        <v>3840.55</v>
      </c>
      <c r="Q101" s="25">
        <v>3833.17</v>
      </c>
      <c r="R101" s="25">
        <v>3837.8</v>
      </c>
      <c r="S101" s="25">
        <v>3854.12</v>
      </c>
      <c r="T101" s="25">
        <v>3856.2</v>
      </c>
      <c r="U101" s="25">
        <v>3847.99</v>
      </c>
      <c r="V101" s="25">
        <v>3837.23</v>
      </c>
      <c r="W101" s="25">
        <v>3816.44</v>
      </c>
      <c r="X101" s="25">
        <v>3730.76</v>
      </c>
      <c r="Y101" s="26">
        <v>3675.27</v>
      </c>
    </row>
    <row r="102" spans="1:25" ht="15.75">
      <c r="A102" s="23" t="str">
        <f t="shared" si="1"/>
        <v>26.01.2018</v>
      </c>
      <c r="B102" s="24">
        <v>3598.8</v>
      </c>
      <c r="C102" s="25">
        <v>3511.37</v>
      </c>
      <c r="D102" s="25">
        <v>3552.87</v>
      </c>
      <c r="E102" s="25">
        <v>3497.11</v>
      </c>
      <c r="F102" s="25">
        <v>3483.96</v>
      </c>
      <c r="G102" s="25">
        <v>3499.67</v>
      </c>
      <c r="H102" s="25">
        <v>3566.87</v>
      </c>
      <c r="I102" s="25">
        <v>3674.25</v>
      </c>
      <c r="J102" s="25">
        <v>3771.64</v>
      </c>
      <c r="K102" s="25">
        <v>3968.81</v>
      </c>
      <c r="L102" s="25">
        <v>3991.11</v>
      </c>
      <c r="M102" s="25">
        <v>3994.88</v>
      </c>
      <c r="N102" s="25">
        <v>4006.87</v>
      </c>
      <c r="O102" s="25">
        <v>3999.71</v>
      </c>
      <c r="P102" s="25">
        <v>3974.35</v>
      </c>
      <c r="Q102" s="25">
        <v>3975.38</v>
      </c>
      <c r="R102" s="25">
        <v>3982.44</v>
      </c>
      <c r="S102" s="25">
        <v>3977.57</v>
      </c>
      <c r="T102" s="25">
        <v>3975.91</v>
      </c>
      <c r="U102" s="25">
        <v>3965.74</v>
      </c>
      <c r="V102" s="25">
        <v>3941.41</v>
      </c>
      <c r="W102" s="25">
        <v>3897.99</v>
      </c>
      <c r="X102" s="25">
        <v>3822.35</v>
      </c>
      <c r="Y102" s="26">
        <v>3800.4</v>
      </c>
    </row>
    <row r="103" spans="1:25" ht="15.75">
      <c r="A103" s="23" t="str">
        <f t="shared" si="1"/>
        <v>27.01.2018</v>
      </c>
      <c r="B103" s="24">
        <v>3662.16</v>
      </c>
      <c r="C103" s="25">
        <v>3611.95</v>
      </c>
      <c r="D103" s="25">
        <v>3625.29</v>
      </c>
      <c r="E103" s="25">
        <v>3558.76</v>
      </c>
      <c r="F103" s="25">
        <v>3552.76</v>
      </c>
      <c r="G103" s="25">
        <v>3559.19</v>
      </c>
      <c r="H103" s="25">
        <v>3572</v>
      </c>
      <c r="I103" s="25">
        <v>3626.77</v>
      </c>
      <c r="J103" s="25">
        <v>3669.01</v>
      </c>
      <c r="K103" s="25">
        <v>3694.69</v>
      </c>
      <c r="L103" s="25">
        <v>3779.57</v>
      </c>
      <c r="M103" s="25">
        <v>3871.18</v>
      </c>
      <c r="N103" s="25">
        <v>3908.33</v>
      </c>
      <c r="O103" s="25">
        <v>3907</v>
      </c>
      <c r="P103" s="25">
        <v>3891.79</v>
      </c>
      <c r="Q103" s="25">
        <v>3871.36</v>
      </c>
      <c r="R103" s="25">
        <v>3886.5</v>
      </c>
      <c r="S103" s="25">
        <v>3889.31</v>
      </c>
      <c r="T103" s="25">
        <v>3943.13</v>
      </c>
      <c r="U103" s="25">
        <v>3969.41</v>
      </c>
      <c r="V103" s="25">
        <v>3951.5</v>
      </c>
      <c r="W103" s="25">
        <v>3918.75</v>
      </c>
      <c r="X103" s="25">
        <v>3826.33</v>
      </c>
      <c r="Y103" s="26">
        <v>3730.54</v>
      </c>
    </row>
    <row r="104" spans="1:25" ht="15.75">
      <c r="A104" s="23" t="str">
        <f t="shared" si="1"/>
        <v>28.01.2018</v>
      </c>
      <c r="B104" s="24">
        <v>3624.22</v>
      </c>
      <c r="C104" s="25">
        <v>3549.09</v>
      </c>
      <c r="D104" s="25">
        <v>3507.62</v>
      </c>
      <c r="E104" s="25">
        <v>3457.9</v>
      </c>
      <c r="F104" s="25">
        <v>3439.37</v>
      </c>
      <c r="G104" s="25">
        <v>3444.47</v>
      </c>
      <c r="H104" s="25">
        <v>3443.08</v>
      </c>
      <c r="I104" s="25">
        <v>3481.73</v>
      </c>
      <c r="J104" s="25">
        <v>3462.85</v>
      </c>
      <c r="K104" s="25">
        <v>3532.42</v>
      </c>
      <c r="L104" s="25">
        <v>3600.49</v>
      </c>
      <c r="M104" s="25">
        <v>3666.59</v>
      </c>
      <c r="N104" s="25">
        <v>3696.93</v>
      </c>
      <c r="O104" s="25">
        <v>3697.32</v>
      </c>
      <c r="P104" s="25">
        <v>3693.87</v>
      </c>
      <c r="Q104" s="25">
        <v>3693.12</v>
      </c>
      <c r="R104" s="25">
        <v>3715.53</v>
      </c>
      <c r="S104" s="25">
        <v>3745.93</v>
      </c>
      <c r="T104" s="25">
        <v>3790.12</v>
      </c>
      <c r="U104" s="25">
        <v>3848.94</v>
      </c>
      <c r="V104" s="25">
        <v>3840.9</v>
      </c>
      <c r="W104" s="25">
        <v>3801.59</v>
      </c>
      <c r="X104" s="25">
        <v>3750.79</v>
      </c>
      <c r="Y104" s="26">
        <v>3655.35</v>
      </c>
    </row>
    <row r="105" spans="1:25" ht="15.75">
      <c r="A105" s="23" t="str">
        <f t="shared" si="1"/>
        <v>29.01.2018</v>
      </c>
      <c r="B105" s="24">
        <v>3557.89</v>
      </c>
      <c r="C105" s="25">
        <v>3512.4</v>
      </c>
      <c r="D105" s="25">
        <v>3434.1</v>
      </c>
      <c r="E105" s="25">
        <v>3355.48</v>
      </c>
      <c r="F105" s="25">
        <v>3353.34</v>
      </c>
      <c r="G105" s="25">
        <v>3360.68</v>
      </c>
      <c r="H105" s="25">
        <v>3473.96</v>
      </c>
      <c r="I105" s="25">
        <v>3576.59</v>
      </c>
      <c r="J105" s="25">
        <v>3671.66</v>
      </c>
      <c r="K105" s="25">
        <v>3945.51</v>
      </c>
      <c r="L105" s="25">
        <v>3980.6</v>
      </c>
      <c r="M105" s="25">
        <v>3990.17</v>
      </c>
      <c r="N105" s="25">
        <v>4004.55</v>
      </c>
      <c r="O105" s="25">
        <v>3998.5</v>
      </c>
      <c r="P105" s="25">
        <v>3974.19</v>
      </c>
      <c r="Q105" s="25">
        <v>3977.31</v>
      </c>
      <c r="R105" s="25">
        <v>3972.53</v>
      </c>
      <c r="S105" s="25">
        <v>3986.51</v>
      </c>
      <c r="T105" s="25">
        <v>3958.43</v>
      </c>
      <c r="U105" s="25">
        <v>3954.14</v>
      </c>
      <c r="V105" s="25">
        <v>3938.55</v>
      </c>
      <c r="W105" s="25">
        <v>3865.03</v>
      </c>
      <c r="X105" s="25">
        <v>3764.28</v>
      </c>
      <c r="Y105" s="26">
        <v>3679.31</v>
      </c>
    </row>
    <row r="106" spans="1:25" ht="15.75">
      <c r="A106" s="23" t="str">
        <f t="shared" si="1"/>
        <v>30.01.2018</v>
      </c>
      <c r="B106" s="24">
        <v>3585.38</v>
      </c>
      <c r="C106" s="25">
        <v>3490.81</v>
      </c>
      <c r="D106" s="25">
        <v>3482.76</v>
      </c>
      <c r="E106" s="25">
        <v>3413.73</v>
      </c>
      <c r="F106" s="25">
        <v>3399.16</v>
      </c>
      <c r="G106" s="25">
        <v>3412.24</v>
      </c>
      <c r="H106" s="25">
        <v>3449.94</v>
      </c>
      <c r="I106" s="25">
        <v>3558.28</v>
      </c>
      <c r="J106" s="25">
        <v>3643.12</v>
      </c>
      <c r="K106" s="25">
        <v>3792.79</v>
      </c>
      <c r="L106" s="25">
        <v>3848.89</v>
      </c>
      <c r="M106" s="25">
        <v>3842.65</v>
      </c>
      <c r="N106" s="25">
        <v>3838.45</v>
      </c>
      <c r="O106" s="25">
        <v>3834.24</v>
      </c>
      <c r="P106" s="25">
        <v>3823.23</v>
      </c>
      <c r="Q106" s="25">
        <v>3818.95</v>
      </c>
      <c r="R106" s="25">
        <v>3820.04</v>
      </c>
      <c r="S106" s="25">
        <v>3831.4</v>
      </c>
      <c r="T106" s="25">
        <v>3837.43</v>
      </c>
      <c r="U106" s="25">
        <v>3832.44</v>
      </c>
      <c r="V106" s="25">
        <v>3819.35</v>
      </c>
      <c r="W106" s="25">
        <v>3807.12</v>
      </c>
      <c r="X106" s="25">
        <v>3715.05</v>
      </c>
      <c r="Y106" s="26">
        <v>3630.66</v>
      </c>
    </row>
    <row r="107" spans="1:25" ht="16.5" thickBot="1">
      <c r="A107" s="27" t="str">
        <f t="shared" si="1"/>
        <v>31.01.2018</v>
      </c>
      <c r="B107" s="28">
        <v>3525.63</v>
      </c>
      <c r="C107" s="29">
        <v>3485.11</v>
      </c>
      <c r="D107" s="29">
        <v>3484.98</v>
      </c>
      <c r="E107" s="29">
        <v>3454.65</v>
      </c>
      <c r="F107" s="29">
        <v>3429.71</v>
      </c>
      <c r="G107" s="29">
        <v>3441.26</v>
      </c>
      <c r="H107" s="29">
        <v>3497.85</v>
      </c>
      <c r="I107" s="29">
        <v>3556.54</v>
      </c>
      <c r="J107" s="29">
        <v>3647.16</v>
      </c>
      <c r="K107" s="29">
        <v>3714.01</v>
      </c>
      <c r="L107" s="29">
        <v>3792.25</v>
      </c>
      <c r="M107" s="29">
        <v>3793.34</v>
      </c>
      <c r="N107" s="29">
        <v>3784.82</v>
      </c>
      <c r="O107" s="29">
        <v>3781.97</v>
      </c>
      <c r="P107" s="29">
        <v>3775.78</v>
      </c>
      <c r="Q107" s="29">
        <v>3773.17</v>
      </c>
      <c r="R107" s="29">
        <v>3778.11</v>
      </c>
      <c r="S107" s="29">
        <v>3787.55</v>
      </c>
      <c r="T107" s="29">
        <v>3788.16</v>
      </c>
      <c r="U107" s="29">
        <v>3796.58</v>
      </c>
      <c r="V107" s="29">
        <v>3778.13</v>
      </c>
      <c r="W107" s="29">
        <v>3749.86</v>
      </c>
      <c r="X107" s="29">
        <v>3661.58</v>
      </c>
      <c r="Y107" s="30">
        <v>3620.24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01.01.2018</v>
      </c>
      <c r="B111" s="19">
        <v>4186.56</v>
      </c>
      <c r="C111" s="20">
        <v>4160.13</v>
      </c>
      <c r="D111" s="20">
        <v>4084</v>
      </c>
      <c r="E111" s="20">
        <v>4066.56</v>
      </c>
      <c r="F111" s="20">
        <v>4050.85</v>
      </c>
      <c r="G111" s="20">
        <v>4023.64</v>
      </c>
      <c r="H111" s="20">
        <v>4014.42</v>
      </c>
      <c r="I111" s="20">
        <v>4014.76</v>
      </c>
      <c r="J111" s="20">
        <v>4009.83</v>
      </c>
      <c r="K111" s="20">
        <v>4015.33</v>
      </c>
      <c r="L111" s="20">
        <v>3953.25</v>
      </c>
      <c r="M111" s="20">
        <v>3961.35</v>
      </c>
      <c r="N111" s="20">
        <v>3992.98</v>
      </c>
      <c r="O111" s="20">
        <v>3994.51</v>
      </c>
      <c r="P111" s="20">
        <v>4056.6</v>
      </c>
      <c r="Q111" s="20">
        <v>4075.62</v>
      </c>
      <c r="R111" s="20">
        <v>4100.41</v>
      </c>
      <c r="S111" s="20">
        <v>4130.84</v>
      </c>
      <c r="T111" s="20">
        <v>4132.65</v>
      </c>
      <c r="U111" s="20">
        <v>4134.29</v>
      </c>
      <c r="V111" s="20">
        <v>4145.59</v>
      </c>
      <c r="W111" s="20">
        <v>4141.04</v>
      </c>
      <c r="X111" s="20">
        <v>4130.25</v>
      </c>
      <c r="Y111" s="21">
        <v>4119.87</v>
      </c>
      <c r="Z111" s="22"/>
    </row>
    <row r="112" spans="1:25" ht="15.75">
      <c r="A112" s="23" t="str">
        <f t="shared" si="2"/>
        <v>02.01.2018</v>
      </c>
      <c r="B112" s="24">
        <v>4095.94</v>
      </c>
      <c r="C112" s="25">
        <v>4072.06</v>
      </c>
      <c r="D112" s="25">
        <v>4049.98</v>
      </c>
      <c r="E112" s="25">
        <v>4020.24</v>
      </c>
      <c r="F112" s="25">
        <v>4007.79</v>
      </c>
      <c r="G112" s="25">
        <v>4002.24</v>
      </c>
      <c r="H112" s="25">
        <v>4012.86</v>
      </c>
      <c r="I112" s="25">
        <v>4025.65</v>
      </c>
      <c r="J112" s="25">
        <v>4047.14</v>
      </c>
      <c r="K112" s="25">
        <v>4063.51</v>
      </c>
      <c r="L112" s="25">
        <v>4075.14</v>
      </c>
      <c r="M112" s="25">
        <v>4180.67</v>
      </c>
      <c r="N112" s="25">
        <v>4203.18</v>
      </c>
      <c r="O112" s="25">
        <v>4203.27</v>
      </c>
      <c r="P112" s="25">
        <v>4202.92</v>
      </c>
      <c r="Q112" s="25">
        <v>4207.21</v>
      </c>
      <c r="R112" s="25">
        <v>4249.69</v>
      </c>
      <c r="S112" s="25">
        <v>4274.25</v>
      </c>
      <c r="T112" s="25">
        <v>4281.94</v>
      </c>
      <c r="U112" s="25">
        <v>4287.71</v>
      </c>
      <c r="V112" s="25">
        <v>4280.68</v>
      </c>
      <c r="W112" s="25">
        <v>4257.33</v>
      </c>
      <c r="X112" s="25">
        <v>4214.96</v>
      </c>
      <c r="Y112" s="26">
        <v>4196.46</v>
      </c>
    </row>
    <row r="113" spans="1:25" ht="15.75">
      <c r="A113" s="23" t="str">
        <f t="shared" si="2"/>
        <v>03.01.2018</v>
      </c>
      <c r="B113" s="24">
        <v>4185.78</v>
      </c>
      <c r="C113" s="25">
        <v>4147.08</v>
      </c>
      <c r="D113" s="25">
        <v>4097.38</v>
      </c>
      <c r="E113" s="25">
        <v>4046.61</v>
      </c>
      <c r="F113" s="25">
        <v>4019.08</v>
      </c>
      <c r="G113" s="25">
        <v>3995</v>
      </c>
      <c r="H113" s="25">
        <v>4003.73</v>
      </c>
      <c r="I113" s="25">
        <v>4019.6</v>
      </c>
      <c r="J113" s="25">
        <v>4058.74</v>
      </c>
      <c r="K113" s="25">
        <v>4078.13</v>
      </c>
      <c r="L113" s="25">
        <v>4143.62</v>
      </c>
      <c r="M113" s="25">
        <v>4217.36</v>
      </c>
      <c r="N113" s="25">
        <v>4215.84</v>
      </c>
      <c r="O113" s="25">
        <v>4215.07</v>
      </c>
      <c r="P113" s="25">
        <v>4215.48</v>
      </c>
      <c r="Q113" s="25">
        <v>4221.4</v>
      </c>
      <c r="R113" s="25">
        <v>4237.08</v>
      </c>
      <c r="S113" s="25">
        <v>4252.37</v>
      </c>
      <c r="T113" s="25">
        <v>4252.75</v>
      </c>
      <c r="U113" s="25">
        <v>4252.63</v>
      </c>
      <c r="V113" s="25">
        <v>4244.6</v>
      </c>
      <c r="W113" s="25">
        <v>4228.3</v>
      </c>
      <c r="X113" s="25">
        <v>4229.93</v>
      </c>
      <c r="Y113" s="26">
        <v>4192.79</v>
      </c>
    </row>
    <row r="114" spans="1:25" ht="15.75">
      <c r="A114" s="23" t="str">
        <f t="shared" si="2"/>
        <v>04.01.2018</v>
      </c>
      <c r="B114" s="24">
        <v>4161.91</v>
      </c>
      <c r="C114" s="25">
        <v>4137.84</v>
      </c>
      <c r="D114" s="25">
        <v>4167.44</v>
      </c>
      <c r="E114" s="25">
        <v>4059.04</v>
      </c>
      <c r="F114" s="25">
        <v>4043.66</v>
      </c>
      <c r="G114" s="25">
        <v>4025.59</v>
      </c>
      <c r="H114" s="25">
        <v>4049.58</v>
      </c>
      <c r="I114" s="25">
        <v>4089.02</v>
      </c>
      <c r="J114" s="25">
        <v>4140.7</v>
      </c>
      <c r="K114" s="25">
        <v>4177.47</v>
      </c>
      <c r="L114" s="25">
        <v>4294.13</v>
      </c>
      <c r="M114" s="25">
        <v>4349.96</v>
      </c>
      <c r="N114" s="25">
        <v>4344.96</v>
      </c>
      <c r="O114" s="25">
        <v>4344.17</v>
      </c>
      <c r="P114" s="25">
        <v>4347.13</v>
      </c>
      <c r="Q114" s="25">
        <v>4369.72</v>
      </c>
      <c r="R114" s="25">
        <v>4423.99</v>
      </c>
      <c r="S114" s="25">
        <v>4443.52</v>
      </c>
      <c r="T114" s="25">
        <v>4445.26</v>
      </c>
      <c r="U114" s="25">
        <v>4439.14</v>
      </c>
      <c r="V114" s="25">
        <v>4431.87</v>
      </c>
      <c r="W114" s="25">
        <v>4413.38</v>
      </c>
      <c r="X114" s="25">
        <v>4411.66</v>
      </c>
      <c r="Y114" s="26">
        <v>4323.64</v>
      </c>
    </row>
    <row r="115" spans="1:25" ht="15.75">
      <c r="A115" s="23" t="str">
        <f t="shared" si="2"/>
        <v>05.01.2018</v>
      </c>
      <c r="B115" s="24">
        <v>4242.14</v>
      </c>
      <c r="C115" s="25">
        <v>4220.98</v>
      </c>
      <c r="D115" s="25">
        <v>4137.99</v>
      </c>
      <c r="E115" s="25">
        <v>4079.23</v>
      </c>
      <c r="F115" s="25">
        <v>4039.2</v>
      </c>
      <c r="G115" s="25">
        <v>4025.41</v>
      </c>
      <c r="H115" s="25">
        <v>4038.51</v>
      </c>
      <c r="I115" s="25">
        <v>4091.63</v>
      </c>
      <c r="J115" s="25">
        <v>4138.22</v>
      </c>
      <c r="K115" s="25">
        <v>4184.53</v>
      </c>
      <c r="L115" s="25">
        <v>4282.15</v>
      </c>
      <c r="M115" s="25">
        <v>4311.54</v>
      </c>
      <c r="N115" s="25">
        <v>4313.84</v>
      </c>
      <c r="O115" s="25">
        <v>4306.15</v>
      </c>
      <c r="P115" s="25">
        <v>4294.79</v>
      </c>
      <c r="Q115" s="25">
        <v>4303.31</v>
      </c>
      <c r="R115" s="25">
        <v>4322.21</v>
      </c>
      <c r="S115" s="25">
        <v>4333.19</v>
      </c>
      <c r="T115" s="25">
        <v>4334.88</v>
      </c>
      <c r="U115" s="25">
        <v>4325.87</v>
      </c>
      <c r="V115" s="25">
        <v>4322.56</v>
      </c>
      <c r="W115" s="25">
        <v>4306.27</v>
      </c>
      <c r="X115" s="25">
        <v>4250.86</v>
      </c>
      <c r="Y115" s="26">
        <v>4224.88</v>
      </c>
    </row>
    <row r="116" spans="1:25" ht="15.75">
      <c r="A116" s="23" t="str">
        <f t="shared" si="2"/>
        <v>06.01.2018</v>
      </c>
      <c r="B116" s="24">
        <v>4216.24</v>
      </c>
      <c r="C116" s="25">
        <v>4133.83</v>
      </c>
      <c r="D116" s="25">
        <v>4085.38</v>
      </c>
      <c r="E116" s="25">
        <v>4037.74</v>
      </c>
      <c r="F116" s="25">
        <v>4001.83</v>
      </c>
      <c r="G116" s="25">
        <v>3996.98</v>
      </c>
      <c r="H116" s="25">
        <v>4010.97</v>
      </c>
      <c r="I116" s="25">
        <v>4038.64</v>
      </c>
      <c r="J116" s="25">
        <v>4092.9</v>
      </c>
      <c r="K116" s="25">
        <v>4111.6</v>
      </c>
      <c r="L116" s="25">
        <v>4222.7</v>
      </c>
      <c r="M116" s="25">
        <v>4292.43</v>
      </c>
      <c r="N116" s="25">
        <v>4296.86</v>
      </c>
      <c r="O116" s="25">
        <v>4298.13</v>
      </c>
      <c r="P116" s="25">
        <v>4292.78</v>
      </c>
      <c r="Q116" s="25">
        <v>4309.22</v>
      </c>
      <c r="R116" s="25">
        <v>4347.39</v>
      </c>
      <c r="S116" s="25">
        <v>4369.59</v>
      </c>
      <c r="T116" s="25">
        <v>4367.8</v>
      </c>
      <c r="U116" s="25">
        <v>4356.31</v>
      </c>
      <c r="V116" s="25">
        <v>4343.35</v>
      </c>
      <c r="W116" s="25">
        <v>4313.39</v>
      </c>
      <c r="X116" s="25">
        <v>4257.42</v>
      </c>
      <c r="Y116" s="26">
        <v>4231.14</v>
      </c>
    </row>
    <row r="117" spans="1:25" ht="15.75">
      <c r="A117" s="23" t="str">
        <f t="shared" si="2"/>
        <v>07.01.2018</v>
      </c>
      <c r="B117" s="24">
        <v>4217.77</v>
      </c>
      <c r="C117" s="25">
        <v>4131.14</v>
      </c>
      <c r="D117" s="25">
        <v>4099.69</v>
      </c>
      <c r="E117" s="25">
        <v>4048.3</v>
      </c>
      <c r="F117" s="25">
        <v>4026.16</v>
      </c>
      <c r="G117" s="25">
        <v>4001.11</v>
      </c>
      <c r="H117" s="25">
        <v>4017.59</v>
      </c>
      <c r="I117" s="25">
        <v>4036.31</v>
      </c>
      <c r="J117" s="25">
        <v>4066.72</v>
      </c>
      <c r="K117" s="25">
        <v>4098.39</v>
      </c>
      <c r="L117" s="25">
        <v>4160.5</v>
      </c>
      <c r="M117" s="25">
        <v>4245.75</v>
      </c>
      <c r="N117" s="25">
        <v>4238.32</v>
      </c>
      <c r="O117" s="25">
        <v>4236.57</v>
      </c>
      <c r="P117" s="25">
        <v>4234.51</v>
      </c>
      <c r="Q117" s="25">
        <v>4238.97</v>
      </c>
      <c r="R117" s="25">
        <v>4266.22</v>
      </c>
      <c r="S117" s="25">
        <v>4287.86</v>
      </c>
      <c r="T117" s="25">
        <v>4290.07</v>
      </c>
      <c r="U117" s="25">
        <v>4290.5</v>
      </c>
      <c r="V117" s="25">
        <v>4295.13</v>
      </c>
      <c r="W117" s="25">
        <v>4271.63</v>
      </c>
      <c r="X117" s="25">
        <v>4237.76</v>
      </c>
      <c r="Y117" s="26">
        <v>4215.52</v>
      </c>
    </row>
    <row r="118" spans="1:25" ht="15.75">
      <c r="A118" s="23" t="str">
        <f t="shared" si="2"/>
        <v>08.01.2018</v>
      </c>
      <c r="B118" s="24">
        <v>4207.51</v>
      </c>
      <c r="C118" s="25">
        <v>4143.25</v>
      </c>
      <c r="D118" s="25">
        <v>4094.26</v>
      </c>
      <c r="E118" s="25">
        <v>4043.03</v>
      </c>
      <c r="F118" s="25">
        <v>4004.98</v>
      </c>
      <c r="G118" s="25">
        <v>3997.67</v>
      </c>
      <c r="H118" s="25">
        <v>4011.06</v>
      </c>
      <c r="I118" s="25">
        <v>4036.6</v>
      </c>
      <c r="J118" s="25">
        <v>4083.85</v>
      </c>
      <c r="K118" s="25">
        <v>4125.51</v>
      </c>
      <c r="L118" s="25">
        <v>4224.07</v>
      </c>
      <c r="M118" s="25">
        <v>4266.5</v>
      </c>
      <c r="N118" s="25">
        <v>4286.76</v>
      </c>
      <c r="O118" s="25">
        <v>4292.07</v>
      </c>
      <c r="P118" s="25">
        <v>4293.19</v>
      </c>
      <c r="Q118" s="25">
        <v>4297.21</v>
      </c>
      <c r="R118" s="25">
        <v>4314.04</v>
      </c>
      <c r="S118" s="25">
        <v>4340.03</v>
      </c>
      <c r="T118" s="25">
        <v>4348.16</v>
      </c>
      <c r="U118" s="25">
        <v>4349.1</v>
      </c>
      <c r="V118" s="25">
        <v>4346.35</v>
      </c>
      <c r="W118" s="25">
        <v>4312.69</v>
      </c>
      <c r="X118" s="25">
        <v>4257.74</v>
      </c>
      <c r="Y118" s="26">
        <v>4221.25</v>
      </c>
    </row>
    <row r="119" spans="1:25" ht="15.75">
      <c r="A119" s="23" t="str">
        <f t="shared" si="2"/>
        <v>09.01.2018</v>
      </c>
      <c r="B119" s="24">
        <v>4213.87</v>
      </c>
      <c r="C119" s="25">
        <v>4190.91</v>
      </c>
      <c r="D119" s="25">
        <v>4080.89</v>
      </c>
      <c r="E119" s="25">
        <v>4036.73</v>
      </c>
      <c r="F119" s="25">
        <v>3999.06</v>
      </c>
      <c r="G119" s="25">
        <v>4001.61</v>
      </c>
      <c r="H119" s="25">
        <v>4047.41</v>
      </c>
      <c r="I119" s="25">
        <v>4125.33</v>
      </c>
      <c r="J119" s="25">
        <v>4197.23</v>
      </c>
      <c r="K119" s="25">
        <v>4252.85</v>
      </c>
      <c r="L119" s="25">
        <v>4250.66</v>
      </c>
      <c r="M119" s="25">
        <v>4249.79</v>
      </c>
      <c r="N119" s="25">
        <v>4247.56</v>
      </c>
      <c r="O119" s="25">
        <v>4246.82</v>
      </c>
      <c r="P119" s="25">
        <v>4242</v>
      </c>
      <c r="Q119" s="25">
        <v>4242.86</v>
      </c>
      <c r="R119" s="25">
        <v>4238.48</v>
      </c>
      <c r="S119" s="25">
        <v>4247.55</v>
      </c>
      <c r="T119" s="25">
        <v>4256.74</v>
      </c>
      <c r="U119" s="25">
        <v>4237.51</v>
      </c>
      <c r="V119" s="25">
        <v>4227.51</v>
      </c>
      <c r="W119" s="25">
        <v>4207.34</v>
      </c>
      <c r="X119" s="25">
        <v>4171.32</v>
      </c>
      <c r="Y119" s="26">
        <v>4109.73</v>
      </c>
    </row>
    <row r="120" spans="1:25" ht="15.75">
      <c r="A120" s="23" t="str">
        <f t="shared" si="2"/>
        <v>10.01.2018</v>
      </c>
      <c r="B120" s="24">
        <v>4088.53</v>
      </c>
      <c r="C120" s="25">
        <v>4063.18</v>
      </c>
      <c r="D120" s="25">
        <v>4044.57</v>
      </c>
      <c r="E120" s="25">
        <v>3995.61</v>
      </c>
      <c r="F120" s="25">
        <v>3953.37</v>
      </c>
      <c r="G120" s="25">
        <v>3984.31</v>
      </c>
      <c r="H120" s="25">
        <v>4034.6</v>
      </c>
      <c r="I120" s="25">
        <v>4124.87</v>
      </c>
      <c r="J120" s="25">
        <v>4203.23</v>
      </c>
      <c r="K120" s="25">
        <v>4273.85</v>
      </c>
      <c r="L120" s="25">
        <v>4253.7</v>
      </c>
      <c r="M120" s="25">
        <v>4252.22</v>
      </c>
      <c r="N120" s="25">
        <v>4243.44</v>
      </c>
      <c r="O120" s="25">
        <v>4240.95</v>
      </c>
      <c r="P120" s="25">
        <v>4243.24</v>
      </c>
      <c r="Q120" s="25">
        <v>4245.22</v>
      </c>
      <c r="R120" s="25">
        <v>4252.05</v>
      </c>
      <c r="S120" s="25">
        <v>4260.82</v>
      </c>
      <c r="T120" s="25">
        <v>4259.91</v>
      </c>
      <c r="U120" s="25">
        <v>4251.8</v>
      </c>
      <c r="V120" s="25">
        <v>4237.08</v>
      </c>
      <c r="W120" s="25">
        <v>4220.4</v>
      </c>
      <c r="X120" s="25">
        <v>4215.31</v>
      </c>
      <c r="Y120" s="26">
        <v>4186.19</v>
      </c>
    </row>
    <row r="121" spans="1:25" ht="15.75">
      <c r="A121" s="23" t="str">
        <f t="shared" si="2"/>
        <v>11.01.2018</v>
      </c>
      <c r="B121" s="24">
        <v>4119.03</v>
      </c>
      <c r="C121" s="25">
        <v>4088.66</v>
      </c>
      <c r="D121" s="25">
        <v>4038.4</v>
      </c>
      <c r="E121" s="25">
        <v>3979.57</v>
      </c>
      <c r="F121" s="25">
        <v>3922.74</v>
      </c>
      <c r="G121" s="25">
        <v>3926.84</v>
      </c>
      <c r="H121" s="25">
        <v>4029.06</v>
      </c>
      <c r="I121" s="25">
        <v>4107.81</v>
      </c>
      <c r="J121" s="25">
        <v>4180.05</v>
      </c>
      <c r="K121" s="25">
        <v>4224.71</v>
      </c>
      <c r="L121" s="25">
        <v>4239.71</v>
      </c>
      <c r="M121" s="25">
        <v>4235.32</v>
      </c>
      <c r="N121" s="25">
        <v>4229.63</v>
      </c>
      <c r="O121" s="25">
        <v>4229.09</v>
      </c>
      <c r="P121" s="25">
        <v>4230.38</v>
      </c>
      <c r="Q121" s="25">
        <v>4234.55</v>
      </c>
      <c r="R121" s="25">
        <v>4243.42</v>
      </c>
      <c r="S121" s="25">
        <v>4255.48</v>
      </c>
      <c r="T121" s="25">
        <v>4252.61</v>
      </c>
      <c r="U121" s="25">
        <v>4240.14</v>
      </c>
      <c r="V121" s="25">
        <v>4228.43</v>
      </c>
      <c r="W121" s="25">
        <v>4209.78</v>
      </c>
      <c r="X121" s="25">
        <v>4202.85</v>
      </c>
      <c r="Y121" s="26">
        <v>4154.48</v>
      </c>
    </row>
    <row r="122" spans="1:25" ht="15.75">
      <c r="A122" s="23" t="str">
        <f t="shared" si="2"/>
        <v>12.01.2018</v>
      </c>
      <c r="B122" s="24">
        <v>4112.54</v>
      </c>
      <c r="C122" s="25">
        <v>4069.94</v>
      </c>
      <c r="D122" s="25">
        <v>3930.54</v>
      </c>
      <c r="E122" s="25">
        <v>3923.72</v>
      </c>
      <c r="F122" s="25">
        <v>3910.54</v>
      </c>
      <c r="G122" s="25">
        <v>3926.58</v>
      </c>
      <c r="H122" s="25">
        <v>3985.09</v>
      </c>
      <c r="I122" s="25">
        <v>4042.04</v>
      </c>
      <c r="J122" s="25">
        <v>4142.02</v>
      </c>
      <c r="K122" s="25">
        <v>4232.08</v>
      </c>
      <c r="L122" s="25">
        <v>4260.7</v>
      </c>
      <c r="M122" s="25">
        <v>4253.64</v>
      </c>
      <c r="N122" s="25">
        <v>4249.32</v>
      </c>
      <c r="O122" s="25">
        <v>4248.52</v>
      </c>
      <c r="P122" s="25">
        <v>4249.36</v>
      </c>
      <c r="Q122" s="25">
        <v>4251.06</v>
      </c>
      <c r="R122" s="25">
        <v>4258.12</v>
      </c>
      <c r="S122" s="25">
        <v>4267.12</v>
      </c>
      <c r="T122" s="25">
        <v>4264.61</v>
      </c>
      <c r="U122" s="25">
        <v>4256.51</v>
      </c>
      <c r="V122" s="25">
        <v>4241.82</v>
      </c>
      <c r="W122" s="25">
        <v>4229.59</v>
      </c>
      <c r="X122" s="25">
        <v>4219.09</v>
      </c>
      <c r="Y122" s="26">
        <v>4179.89</v>
      </c>
    </row>
    <row r="123" spans="1:25" ht="15.75">
      <c r="A123" s="23" t="str">
        <f t="shared" si="2"/>
        <v>13.01.2018</v>
      </c>
      <c r="B123" s="24">
        <v>4098.8</v>
      </c>
      <c r="C123" s="25">
        <v>4037.63</v>
      </c>
      <c r="D123" s="25">
        <v>4049.39</v>
      </c>
      <c r="E123" s="25">
        <v>4019.77</v>
      </c>
      <c r="F123" s="25">
        <v>4000.37</v>
      </c>
      <c r="G123" s="25">
        <v>3998.74</v>
      </c>
      <c r="H123" s="25">
        <v>4010.48</v>
      </c>
      <c r="I123" s="25">
        <v>4043.64</v>
      </c>
      <c r="J123" s="25">
        <v>4103.46</v>
      </c>
      <c r="K123" s="25">
        <v>4152.39</v>
      </c>
      <c r="L123" s="25">
        <v>4206.04</v>
      </c>
      <c r="M123" s="25">
        <v>4228.34</v>
      </c>
      <c r="N123" s="25">
        <v>4243.74</v>
      </c>
      <c r="O123" s="25">
        <v>4240.85</v>
      </c>
      <c r="P123" s="25">
        <v>4237.29</v>
      </c>
      <c r="Q123" s="25">
        <v>4235.6</v>
      </c>
      <c r="R123" s="25">
        <v>4263.65</v>
      </c>
      <c r="S123" s="25">
        <v>4264.03</v>
      </c>
      <c r="T123" s="25">
        <v>4288.73</v>
      </c>
      <c r="U123" s="25">
        <v>4298.31</v>
      </c>
      <c r="V123" s="25">
        <v>4247.77</v>
      </c>
      <c r="W123" s="25">
        <v>4231.2</v>
      </c>
      <c r="X123" s="25">
        <v>4219.25</v>
      </c>
      <c r="Y123" s="26">
        <v>4184.56</v>
      </c>
    </row>
    <row r="124" spans="1:25" ht="15.75">
      <c r="A124" s="23" t="str">
        <f t="shared" si="2"/>
        <v>14.01.2018</v>
      </c>
      <c r="B124" s="24">
        <v>4100.98</v>
      </c>
      <c r="C124" s="25">
        <v>4050.96</v>
      </c>
      <c r="D124" s="25">
        <v>4047.77</v>
      </c>
      <c r="E124" s="25">
        <v>4016.81</v>
      </c>
      <c r="F124" s="25">
        <v>3994.67</v>
      </c>
      <c r="G124" s="25">
        <v>3993.31</v>
      </c>
      <c r="H124" s="25">
        <v>3995.69</v>
      </c>
      <c r="I124" s="25">
        <v>4000.44</v>
      </c>
      <c r="J124" s="25">
        <v>4053.26</v>
      </c>
      <c r="K124" s="25">
        <v>4088.56</v>
      </c>
      <c r="L124" s="25">
        <v>4099.18</v>
      </c>
      <c r="M124" s="25">
        <v>4114.29</v>
      </c>
      <c r="N124" s="25">
        <v>4176.67</v>
      </c>
      <c r="O124" s="25">
        <v>4182.77</v>
      </c>
      <c r="P124" s="25">
        <v>4186.13</v>
      </c>
      <c r="Q124" s="25">
        <v>4196.87</v>
      </c>
      <c r="R124" s="25">
        <v>4224.82</v>
      </c>
      <c r="S124" s="25">
        <v>4245.22</v>
      </c>
      <c r="T124" s="25">
        <v>4286.95</v>
      </c>
      <c r="U124" s="25">
        <v>4295.11</v>
      </c>
      <c r="V124" s="25">
        <v>4271.67</v>
      </c>
      <c r="W124" s="25">
        <v>4238.32</v>
      </c>
      <c r="X124" s="25">
        <v>4218.01</v>
      </c>
      <c r="Y124" s="26">
        <v>4202.18</v>
      </c>
    </row>
    <row r="125" spans="1:25" ht="15.75">
      <c r="A125" s="23" t="str">
        <f t="shared" si="2"/>
        <v>15.01.2018</v>
      </c>
      <c r="B125" s="24">
        <v>4098.28</v>
      </c>
      <c r="C125" s="25">
        <v>4077.55</v>
      </c>
      <c r="D125" s="25">
        <v>4021.02</v>
      </c>
      <c r="E125" s="25">
        <v>4010.6</v>
      </c>
      <c r="F125" s="25">
        <v>4002.99</v>
      </c>
      <c r="G125" s="25">
        <v>4003.9</v>
      </c>
      <c r="H125" s="25">
        <v>4043.09</v>
      </c>
      <c r="I125" s="25">
        <v>4077.99</v>
      </c>
      <c r="J125" s="25">
        <v>4159.96</v>
      </c>
      <c r="K125" s="25">
        <v>4237.79</v>
      </c>
      <c r="L125" s="25">
        <v>4318.18</v>
      </c>
      <c r="M125" s="25">
        <v>4318.29</v>
      </c>
      <c r="N125" s="25">
        <v>4258.19</v>
      </c>
      <c r="O125" s="25">
        <v>4251.01</v>
      </c>
      <c r="P125" s="25">
        <v>4242.05</v>
      </c>
      <c r="Q125" s="25">
        <v>4240.32</v>
      </c>
      <c r="R125" s="25">
        <v>4243.42</v>
      </c>
      <c r="S125" s="25">
        <v>4249.89</v>
      </c>
      <c r="T125" s="25">
        <v>4250.76</v>
      </c>
      <c r="U125" s="25">
        <v>4242.12</v>
      </c>
      <c r="V125" s="25">
        <v>4225.38</v>
      </c>
      <c r="W125" s="25">
        <v>4214.81</v>
      </c>
      <c r="X125" s="25">
        <v>4190.83</v>
      </c>
      <c r="Y125" s="26">
        <v>4159.06</v>
      </c>
    </row>
    <row r="126" spans="1:25" ht="15.75">
      <c r="A126" s="23" t="str">
        <f t="shared" si="2"/>
        <v>16.01.2018</v>
      </c>
      <c r="B126" s="24">
        <v>4097.64</v>
      </c>
      <c r="C126" s="25">
        <v>4043.73</v>
      </c>
      <c r="D126" s="25">
        <v>4053.07</v>
      </c>
      <c r="E126" s="25">
        <v>4010.79</v>
      </c>
      <c r="F126" s="25">
        <v>4005.7</v>
      </c>
      <c r="G126" s="25">
        <v>4008.65</v>
      </c>
      <c r="H126" s="25">
        <v>4042.37</v>
      </c>
      <c r="I126" s="25">
        <v>4126.17</v>
      </c>
      <c r="J126" s="25">
        <v>4216.66</v>
      </c>
      <c r="K126" s="25">
        <v>4290.26</v>
      </c>
      <c r="L126" s="25">
        <v>4293.58</v>
      </c>
      <c r="M126" s="25">
        <v>4275.25</v>
      </c>
      <c r="N126" s="25">
        <v>4257.26</v>
      </c>
      <c r="O126" s="25">
        <v>4261</v>
      </c>
      <c r="P126" s="25">
        <v>4248.59</v>
      </c>
      <c r="Q126" s="25">
        <v>4255.41</v>
      </c>
      <c r="R126" s="25">
        <v>4268.71</v>
      </c>
      <c r="S126" s="25">
        <v>4281.99</v>
      </c>
      <c r="T126" s="25">
        <v>4287.42</v>
      </c>
      <c r="U126" s="25">
        <v>4291.78</v>
      </c>
      <c r="V126" s="25">
        <v>4246.73</v>
      </c>
      <c r="W126" s="25">
        <v>4230.19</v>
      </c>
      <c r="X126" s="25">
        <v>4217.94</v>
      </c>
      <c r="Y126" s="26">
        <v>4196.94</v>
      </c>
    </row>
    <row r="127" spans="1:25" ht="15.75">
      <c r="A127" s="23" t="str">
        <f t="shared" si="2"/>
        <v>17.01.2018</v>
      </c>
      <c r="B127" s="24">
        <v>4113.29</v>
      </c>
      <c r="C127" s="25">
        <v>4049.42</v>
      </c>
      <c r="D127" s="25">
        <v>4103.31</v>
      </c>
      <c r="E127" s="25">
        <v>4079.96</v>
      </c>
      <c r="F127" s="25">
        <v>4078.93</v>
      </c>
      <c r="G127" s="25">
        <v>4080.96</v>
      </c>
      <c r="H127" s="25">
        <v>4114.92</v>
      </c>
      <c r="I127" s="25">
        <v>4191.27</v>
      </c>
      <c r="J127" s="25">
        <v>4238.33</v>
      </c>
      <c r="K127" s="25">
        <v>4291.31</v>
      </c>
      <c r="L127" s="25">
        <v>4282.42</v>
      </c>
      <c r="M127" s="25">
        <v>4286.65</v>
      </c>
      <c r="N127" s="25">
        <v>4235.28</v>
      </c>
      <c r="O127" s="25">
        <v>4237</v>
      </c>
      <c r="P127" s="25">
        <v>4238.45</v>
      </c>
      <c r="Q127" s="25">
        <v>4240.71</v>
      </c>
      <c r="R127" s="25">
        <v>4247.99</v>
      </c>
      <c r="S127" s="25">
        <v>4282.88</v>
      </c>
      <c r="T127" s="25">
        <v>4283.89</v>
      </c>
      <c r="U127" s="25">
        <v>4253.19</v>
      </c>
      <c r="V127" s="25">
        <v>4242.95</v>
      </c>
      <c r="W127" s="25">
        <v>4231.71</v>
      </c>
      <c r="X127" s="25">
        <v>4226.33</v>
      </c>
      <c r="Y127" s="26">
        <v>4199.11</v>
      </c>
    </row>
    <row r="128" spans="1:25" ht="15.75">
      <c r="A128" s="23" t="str">
        <f t="shared" si="2"/>
        <v>18.01.2018</v>
      </c>
      <c r="B128" s="24">
        <v>4168</v>
      </c>
      <c r="C128" s="25">
        <v>4117.64</v>
      </c>
      <c r="D128" s="25">
        <v>4061.81</v>
      </c>
      <c r="E128" s="25">
        <v>4004.41</v>
      </c>
      <c r="F128" s="25">
        <v>4002.62</v>
      </c>
      <c r="G128" s="25">
        <v>4008.74</v>
      </c>
      <c r="H128" s="25">
        <v>4059.59</v>
      </c>
      <c r="I128" s="25">
        <v>4132.38</v>
      </c>
      <c r="J128" s="25">
        <v>4223.62</v>
      </c>
      <c r="K128" s="25">
        <v>4310.59</v>
      </c>
      <c r="L128" s="25">
        <v>4261.03</v>
      </c>
      <c r="M128" s="25">
        <v>4241.54</v>
      </c>
      <c r="N128" s="25">
        <v>4234.64</v>
      </c>
      <c r="O128" s="25">
        <v>4235.43</v>
      </c>
      <c r="P128" s="25">
        <v>4234.25</v>
      </c>
      <c r="Q128" s="25">
        <v>4233.68</v>
      </c>
      <c r="R128" s="25">
        <v>4238.27</v>
      </c>
      <c r="S128" s="25">
        <v>4253.52</v>
      </c>
      <c r="T128" s="25">
        <v>4255.72</v>
      </c>
      <c r="U128" s="25">
        <v>4238.41</v>
      </c>
      <c r="V128" s="25">
        <v>4225.19</v>
      </c>
      <c r="W128" s="25">
        <v>4223.32</v>
      </c>
      <c r="X128" s="25">
        <v>4169.79</v>
      </c>
      <c r="Y128" s="26">
        <v>3984.78</v>
      </c>
    </row>
    <row r="129" spans="1:25" ht="15.75">
      <c r="A129" s="23" t="str">
        <f t="shared" si="2"/>
        <v>19.01.2018</v>
      </c>
      <c r="B129" s="24">
        <v>4045.15</v>
      </c>
      <c r="C129" s="25">
        <v>3978.15</v>
      </c>
      <c r="D129" s="25">
        <v>4073.06</v>
      </c>
      <c r="E129" s="25">
        <v>4043.6</v>
      </c>
      <c r="F129" s="25">
        <v>4029.82</v>
      </c>
      <c r="G129" s="25">
        <v>4031.06</v>
      </c>
      <c r="H129" s="25">
        <v>4093.63</v>
      </c>
      <c r="I129" s="25">
        <v>4155.5</v>
      </c>
      <c r="J129" s="25">
        <v>4228.26</v>
      </c>
      <c r="K129" s="25">
        <v>4384.63</v>
      </c>
      <c r="L129" s="25">
        <v>4392.96</v>
      </c>
      <c r="M129" s="25">
        <v>4396.02</v>
      </c>
      <c r="N129" s="25">
        <v>4377.61</v>
      </c>
      <c r="O129" s="25">
        <v>4370.83</v>
      </c>
      <c r="P129" s="25">
        <v>4362.3</v>
      </c>
      <c r="Q129" s="25">
        <v>4361.19</v>
      </c>
      <c r="R129" s="25">
        <v>4366.2</v>
      </c>
      <c r="S129" s="25">
        <v>4377.08</v>
      </c>
      <c r="T129" s="25">
        <v>4367.79</v>
      </c>
      <c r="U129" s="25">
        <v>4359.58</v>
      </c>
      <c r="V129" s="25">
        <v>4356.16</v>
      </c>
      <c r="W129" s="25">
        <v>4266.04</v>
      </c>
      <c r="X129" s="25">
        <v>4223.27</v>
      </c>
      <c r="Y129" s="26">
        <v>4213.82</v>
      </c>
    </row>
    <row r="130" spans="1:25" ht="15.75">
      <c r="A130" s="23" t="str">
        <f t="shared" si="2"/>
        <v>20.01.2018</v>
      </c>
      <c r="B130" s="24">
        <v>4201.39</v>
      </c>
      <c r="C130" s="25">
        <v>4137.34</v>
      </c>
      <c r="D130" s="25">
        <v>4128.77</v>
      </c>
      <c r="E130" s="25">
        <v>4113.29</v>
      </c>
      <c r="F130" s="25">
        <v>4081.28</v>
      </c>
      <c r="G130" s="25">
        <v>4072.2</v>
      </c>
      <c r="H130" s="25">
        <v>4089.32</v>
      </c>
      <c r="I130" s="25">
        <v>4151.02</v>
      </c>
      <c r="J130" s="25">
        <v>4189.51</v>
      </c>
      <c r="K130" s="25">
        <v>4213.47</v>
      </c>
      <c r="L130" s="25">
        <v>4348.28</v>
      </c>
      <c r="M130" s="25">
        <v>4403.24</v>
      </c>
      <c r="N130" s="25">
        <v>4387.86</v>
      </c>
      <c r="O130" s="25">
        <v>4385.23</v>
      </c>
      <c r="P130" s="25">
        <v>4374.69</v>
      </c>
      <c r="Q130" s="25">
        <v>4369.28</v>
      </c>
      <c r="R130" s="25">
        <v>4390.63</v>
      </c>
      <c r="S130" s="25">
        <v>4415.18</v>
      </c>
      <c r="T130" s="25">
        <v>4455</v>
      </c>
      <c r="U130" s="25">
        <v>4470.48</v>
      </c>
      <c r="V130" s="25">
        <v>4440.1</v>
      </c>
      <c r="W130" s="25">
        <v>4353.4</v>
      </c>
      <c r="X130" s="25">
        <v>4283.62</v>
      </c>
      <c r="Y130" s="26">
        <v>4206.17</v>
      </c>
    </row>
    <row r="131" spans="1:25" ht="15.75">
      <c r="A131" s="23" t="str">
        <f t="shared" si="2"/>
        <v>21.01.2018</v>
      </c>
      <c r="B131" s="24">
        <v>4191.68</v>
      </c>
      <c r="C131" s="25">
        <v>4127.71</v>
      </c>
      <c r="D131" s="25">
        <v>4119.36</v>
      </c>
      <c r="E131" s="25">
        <v>4084.5</v>
      </c>
      <c r="F131" s="25">
        <v>4057.17</v>
      </c>
      <c r="G131" s="25">
        <v>4034.62</v>
      </c>
      <c r="H131" s="25">
        <v>4048.3</v>
      </c>
      <c r="I131" s="25">
        <v>4089.22</v>
      </c>
      <c r="J131" s="25">
        <v>4124</v>
      </c>
      <c r="K131" s="25">
        <v>4134.03</v>
      </c>
      <c r="L131" s="25">
        <v>4177.52</v>
      </c>
      <c r="M131" s="25">
        <v>4229.19</v>
      </c>
      <c r="N131" s="25">
        <v>4266.8</v>
      </c>
      <c r="O131" s="25">
        <v>4267.93</v>
      </c>
      <c r="P131" s="25">
        <v>4278.41</v>
      </c>
      <c r="Q131" s="25">
        <v>4282.1</v>
      </c>
      <c r="R131" s="25">
        <v>4297.73</v>
      </c>
      <c r="S131" s="25">
        <v>4334.78</v>
      </c>
      <c r="T131" s="25">
        <v>4358.61</v>
      </c>
      <c r="U131" s="25">
        <v>4381.51</v>
      </c>
      <c r="V131" s="25">
        <v>4364.63</v>
      </c>
      <c r="W131" s="25">
        <v>4328.53</v>
      </c>
      <c r="X131" s="25">
        <v>4216.32</v>
      </c>
      <c r="Y131" s="26">
        <v>4194.11</v>
      </c>
    </row>
    <row r="132" spans="1:25" ht="15.75">
      <c r="A132" s="23" t="str">
        <f t="shared" si="2"/>
        <v>22.01.2018</v>
      </c>
      <c r="B132" s="24">
        <v>4186.58</v>
      </c>
      <c r="C132" s="25">
        <v>4123.23</v>
      </c>
      <c r="D132" s="25">
        <v>4123.06</v>
      </c>
      <c r="E132" s="25">
        <v>4096.15</v>
      </c>
      <c r="F132" s="25">
        <v>4065.63</v>
      </c>
      <c r="G132" s="25">
        <v>4090.35</v>
      </c>
      <c r="H132" s="25">
        <v>4137.05</v>
      </c>
      <c r="I132" s="25">
        <v>4203.9</v>
      </c>
      <c r="J132" s="25">
        <v>4240.98</v>
      </c>
      <c r="K132" s="25">
        <v>4423.42</v>
      </c>
      <c r="L132" s="25">
        <v>4384.97</v>
      </c>
      <c r="M132" s="25">
        <v>4283.59</v>
      </c>
      <c r="N132" s="25">
        <v>4273.83</v>
      </c>
      <c r="O132" s="25">
        <v>4269.79</v>
      </c>
      <c r="P132" s="25">
        <v>4268.21</v>
      </c>
      <c r="Q132" s="25">
        <v>4268.83</v>
      </c>
      <c r="R132" s="25">
        <v>4273.21</v>
      </c>
      <c r="S132" s="25">
        <v>4294.51</v>
      </c>
      <c r="T132" s="25">
        <v>4287.67</v>
      </c>
      <c r="U132" s="25">
        <v>4279.38</v>
      </c>
      <c r="V132" s="25">
        <v>4259.1</v>
      </c>
      <c r="W132" s="25">
        <v>4246.11</v>
      </c>
      <c r="X132" s="25">
        <v>4219.45</v>
      </c>
      <c r="Y132" s="26">
        <v>4196.19</v>
      </c>
    </row>
    <row r="133" spans="1:25" ht="15.75">
      <c r="A133" s="23" t="str">
        <f t="shared" si="2"/>
        <v>23.01.2018</v>
      </c>
      <c r="B133" s="24">
        <v>4162.6</v>
      </c>
      <c r="C133" s="25">
        <v>4098.93</v>
      </c>
      <c r="D133" s="25">
        <v>4095.54</v>
      </c>
      <c r="E133" s="25">
        <v>4052.72</v>
      </c>
      <c r="F133" s="25">
        <v>4049.26</v>
      </c>
      <c r="G133" s="25">
        <v>4064.45</v>
      </c>
      <c r="H133" s="25">
        <v>4103.25</v>
      </c>
      <c r="I133" s="25">
        <v>4203.55</v>
      </c>
      <c r="J133" s="25">
        <v>4264.15</v>
      </c>
      <c r="K133" s="25">
        <v>4416.57</v>
      </c>
      <c r="L133" s="25">
        <v>4433.89</v>
      </c>
      <c r="M133" s="25">
        <v>4428.37</v>
      </c>
      <c r="N133" s="25">
        <v>4456.23</v>
      </c>
      <c r="O133" s="25">
        <v>4425.72</v>
      </c>
      <c r="P133" s="25">
        <v>4408.91</v>
      </c>
      <c r="Q133" s="25">
        <v>4418.24</v>
      </c>
      <c r="R133" s="25">
        <v>4413.14</v>
      </c>
      <c r="S133" s="25">
        <v>4435.59</v>
      </c>
      <c r="T133" s="25">
        <v>4448.54</v>
      </c>
      <c r="U133" s="25">
        <v>4437.57</v>
      </c>
      <c r="V133" s="25">
        <v>4396.21</v>
      </c>
      <c r="W133" s="25">
        <v>4379.19</v>
      </c>
      <c r="X133" s="25">
        <v>4267.99</v>
      </c>
      <c r="Y133" s="26">
        <v>4210.32</v>
      </c>
    </row>
    <row r="134" spans="1:25" ht="15.75">
      <c r="A134" s="23" t="str">
        <f t="shared" si="2"/>
        <v>24.01.2018</v>
      </c>
      <c r="B134" s="24">
        <v>4176.72</v>
      </c>
      <c r="C134" s="25">
        <v>4112.38</v>
      </c>
      <c r="D134" s="25">
        <v>4087.54</v>
      </c>
      <c r="E134" s="25">
        <v>4067.32</v>
      </c>
      <c r="F134" s="25">
        <v>4066.15</v>
      </c>
      <c r="G134" s="25">
        <v>4078.48</v>
      </c>
      <c r="H134" s="25">
        <v>4120.44</v>
      </c>
      <c r="I134" s="25">
        <v>4188.76</v>
      </c>
      <c r="J134" s="25">
        <v>4267.06</v>
      </c>
      <c r="K134" s="25">
        <v>4461.8</v>
      </c>
      <c r="L134" s="25">
        <v>4482.01</v>
      </c>
      <c r="M134" s="25">
        <v>4493.62</v>
      </c>
      <c r="N134" s="25">
        <v>4511.13</v>
      </c>
      <c r="O134" s="25">
        <v>4478.82</v>
      </c>
      <c r="P134" s="25">
        <v>4465.58</v>
      </c>
      <c r="Q134" s="25">
        <v>4467.16</v>
      </c>
      <c r="R134" s="25">
        <v>4471.99</v>
      </c>
      <c r="S134" s="25">
        <v>4491.54</v>
      </c>
      <c r="T134" s="25">
        <v>4486.07</v>
      </c>
      <c r="U134" s="25">
        <v>4497.75</v>
      </c>
      <c r="V134" s="25">
        <v>4469.33</v>
      </c>
      <c r="W134" s="25">
        <v>4425.29</v>
      </c>
      <c r="X134" s="25">
        <v>4325.92</v>
      </c>
      <c r="Y134" s="26">
        <v>4241.92</v>
      </c>
    </row>
    <row r="135" spans="1:25" ht="15.75">
      <c r="A135" s="23" t="str">
        <f t="shared" si="2"/>
        <v>25.01.2018</v>
      </c>
      <c r="B135" s="24">
        <v>4199.43</v>
      </c>
      <c r="C135" s="25">
        <v>4114.4</v>
      </c>
      <c r="D135" s="25">
        <v>4047.18</v>
      </c>
      <c r="E135" s="25">
        <v>4016.91</v>
      </c>
      <c r="F135" s="25">
        <v>3993.74</v>
      </c>
      <c r="G135" s="25">
        <v>4005.04</v>
      </c>
      <c r="H135" s="25">
        <v>4053.16</v>
      </c>
      <c r="I135" s="25">
        <v>4183.36</v>
      </c>
      <c r="J135" s="25">
        <v>4264.93</v>
      </c>
      <c r="K135" s="25">
        <v>4403.22</v>
      </c>
      <c r="L135" s="25">
        <v>4424.72</v>
      </c>
      <c r="M135" s="25">
        <v>4415.87</v>
      </c>
      <c r="N135" s="25">
        <v>4414</v>
      </c>
      <c r="O135" s="25">
        <v>4410.58</v>
      </c>
      <c r="P135" s="25">
        <v>4399.64</v>
      </c>
      <c r="Q135" s="25">
        <v>4392.26</v>
      </c>
      <c r="R135" s="25">
        <v>4396.89</v>
      </c>
      <c r="S135" s="25">
        <v>4413.21</v>
      </c>
      <c r="T135" s="25">
        <v>4415.29</v>
      </c>
      <c r="U135" s="25">
        <v>4407.08</v>
      </c>
      <c r="V135" s="25">
        <v>4396.32</v>
      </c>
      <c r="W135" s="25">
        <v>4375.53</v>
      </c>
      <c r="X135" s="25">
        <v>4289.85</v>
      </c>
      <c r="Y135" s="26">
        <v>4234.36</v>
      </c>
    </row>
    <row r="136" spans="1:25" ht="15.75">
      <c r="A136" s="23" t="str">
        <f t="shared" si="2"/>
        <v>26.01.2018</v>
      </c>
      <c r="B136" s="24">
        <v>4157.89</v>
      </c>
      <c r="C136" s="25">
        <v>4070.46</v>
      </c>
      <c r="D136" s="25">
        <v>4111.96</v>
      </c>
      <c r="E136" s="25">
        <v>4056.2</v>
      </c>
      <c r="F136" s="25">
        <v>4043.05</v>
      </c>
      <c r="G136" s="25">
        <v>4058.76</v>
      </c>
      <c r="H136" s="25">
        <v>4125.96</v>
      </c>
      <c r="I136" s="25">
        <v>4233.34</v>
      </c>
      <c r="J136" s="25">
        <v>4330.73</v>
      </c>
      <c r="K136" s="25">
        <v>4527.9</v>
      </c>
      <c r="L136" s="25">
        <v>4550.2</v>
      </c>
      <c r="M136" s="25">
        <v>4553.97</v>
      </c>
      <c r="N136" s="25">
        <v>4565.96</v>
      </c>
      <c r="O136" s="25">
        <v>4558.8</v>
      </c>
      <c r="P136" s="25">
        <v>4533.44</v>
      </c>
      <c r="Q136" s="25">
        <v>4534.47</v>
      </c>
      <c r="R136" s="25">
        <v>4541.53</v>
      </c>
      <c r="S136" s="25">
        <v>4536.66</v>
      </c>
      <c r="T136" s="25">
        <v>4535</v>
      </c>
      <c r="U136" s="25">
        <v>4524.83</v>
      </c>
      <c r="V136" s="25">
        <v>4500.5</v>
      </c>
      <c r="W136" s="25">
        <v>4457.08</v>
      </c>
      <c r="X136" s="25">
        <v>4381.44</v>
      </c>
      <c r="Y136" s="26">
        <v>4359.49</v>
      </c>
    </row>
    <row r="137" spans="1:25" ht="15.75">
      <c r="A137" s="23" t="str">
        <f t="shared" si="2"/>
        <v>27.01.2018</v>
      </c>
      <c r="B137" s="24">
        <v>4221.25</v>
      </c>
      <c r="C137" s="25">
        <v>4171.04</v>
      </c>
      <c r="D137" s="25">
        <v>4184.38</v>
      </c>
      <c r="E137" s="25">
        <v>4117.85</v>
      </c>
      <c r="F137" s="25">
        <v>4111.85</v>
      </c>
      <c r="G137" s="25">
        <v>4118.28</v>
      </c>
      <c r="H137" s="25">
        <v>4131.09</v>
      </c>
      <c r="I137" s="25">
        <v>4185.86</v>
      </c>
      <c r="J137" s="25">
        <v>4228.1</v>
      </c>
      <c r="K137" s="25">
        <v>4253.78</v>
      </c>
      <c r="L137" s="25">
        <v>4338.66</v>
      </c>
      <c r="M137" s="25">
        <v>4430.27</v>
      </c>
      <c r="N137" s="25">
        <v>4467.42</v>
      </c>
      <c r="O137" s="25">
        <v>4466.09</v>
      </c>
      <c r="P137" s="25">
        <v>4450.88</v>
      </c>
      <c r="Q137" s="25">
        <v>4430.45</v>
      </c>
      <c r="R137" s="25">
        <v>4445.59</v>
      </c>
      <c r="S137" s="25">
        <v>4448.4</v>
      </c>
      <c r="T137" s="25">
        <v>4502.22</v>
      </c>
      <c r="U137" s="25">
        <v>4528.5</v>
      </c>
      <c r="V137" s="25">
        <v>4510.59</v>
      </c>
      <c r="W137" s="25">
        <v>4477.84</v>
      </c>
      <c r="X137" s="25">
        <v>4385.42</v>
      </c>
      <c r="Y137" s="26">
        <v>4289.63</v>
      </c>
    </row>
    <row r="138" spans="1:25" ht="15.75">
      <c r="A138" s="23" t="str">
        <f t="shared" si="2"/>
        <v>28.01.2018</v>
      </c>
      <c r="B138" s="24">
        <v>4183.31</v>
      </c>
      <c r="C138" s="25">
        <v>4108.18</v>
      </c>
      <c r="D138" s="25">
        <v>4066.71</v>
      </c>
      <c r="E138" s="25">
        <v>4016.99</v>
      </c>
      <c r="F138" s="25">
        <v>3998.46</v>
      </c>
      <c r="G138" s="25">
        <v>4003.56</v>
      </c>
      <c r="H138" s="25">
        <v>4002.17</v>
      </c>
      <c r="I138" s="25">
        <v>4040.82</v>
      </c>
      <c r="J138" s="25">
        <v>4021.94</v>
      </c>
      <c r="K138" s="25">
        <v>4091.51</v>
      </c>
      <c r="L138" s="25">
        <v>4159.58</v>
      </c>
      <c r="M138" s="25">
        <v>4225.68</v>
      </c>
      <c r="N138" s="25">
        <v>4256.02</v>
      </c>
      <c r="O138" s="25">
        <v>4256.41</v>
      </c>
      <c r="P138" s="25">
        <v>4252.96</v>
      </c>
      <c r="Q138" s="25">
        <v>4252.21</v>
      </c>
      <c r="R138" s="25">
        <v>4274.62</v>
      </c>
      <c r="S138" s="25">
        <v>4305.02</v>
      </c>
      <c r="T138" s="25">
        <v>4349.21</v>
      </c>
      <c r="U138" s="25">
        <v>4408.03</v>
      </c>
      <c r="V138" s="25">
        <v>4399.99</v>
      </c>
      <c r="W138" s="25">
        <v>4360.68</v>
      </c>
      <c r="X138" s="25">
        <v>4309.88</v>
      </c>
      <c r="Y138" s="26">
        <v>4214.44</v>
      </c>
    </row>
    <row r="139" spans="1:25" ht="15.75">
      <c r="A139" s="23" t="str">
        <f t="shared" si="2"/>
        <v>29.01.2018</v>
      </c>
      <c r="B139" s="24">
        <v>4116.98</v>
      </c>
      <c r="C139" s="25">
        <v>4071.49</v>
      </c>
      <c r="D139" s="25">
        <v>3993.19</v>
      </c>
      <c r="E139" s="25">
        <v>3914.57</v>
      </c>
      <c r="F139" s="25">
        <v>3912.43</v>
      </c>
      <c r="G139" s="25">
        <v>3919.77</v>
      </c>
      <c r="H139" s="25">
        <v>4033.05</v>
      </c>
      <c r="I139" s="25">
        <v>4135.68</v>
      </c>
      <c r="J139" s="25">
        <v>4230.75</v>
      </c>
      <c r="K139" s="25">
        <v>4504.6</v>
      </c>
      <c r="L139" s="25">
        <v>4539.69</v>
      </c>
      <c r="M139" s="25">
        <v>4549.26</v>
      </c>
      <c r="N139" s="25">
        <v>4563.64</v>
      </c>
      <c r="O139" s="25">
        <v>4557.59</v>
      </c>
      <c r="P139" s="25">
        <v>4533.28</v>
      </c>
      <c r="Q139" s="25">
        <v>4536.4</v>
      </c>
      <c r="R139" s="25">
        <v>4531.62</v>
      </c>
      <c r="S139" s="25">
        <v>4545.6</v>
      </c>
      <c r="T139" s="25">
        <v>4517.52</v>
      </c>
      <c r="U139" s="25">
        <v>4513.23</v>
      </c>
      <c r="V139" s="25">
        <v>4497.64</v>
      </c>
      <c r="W139" s="25">
        <v>4424.12</v>
      </c>
      <c r="X139" s="25">
        <v>4323.37</v>
      </c>
      <c r="Y139" s="26">
        <v>4238.4</v>
      </c>
    </row>
    <row r="140" spans="1:25" ht="15.75">
      <c r="A140" s="23" t="str">
        <f t="shared" si="2"/>
        <v>30.01.2018</v>
      </c>
      <c r="B140" s="24">
        <v>4144.47</v>
      </c>
      <c r="C140" s="25">
        <v>4049.9</v>
      </c>
      <c r="D140" s="25">
        <v>4041.85</v>
      </c>
      <c r="E140" s="25">
        <v>3972.82</v>
      </c>
      <c r="F140" s="25">
        <v>3958.25</v>
      </c>
      <c r="G140" s="25">
        <v>3971.33</v>
      </c>
      <c r="H140" s="25">
        <v>4009.03</v>
      </c>
      <c r="I140" s="25">
        <v>4117.37</v>
      </c>
      <c r="J140" s="25">
        <v>4202.21</v>
      </c>
      <c r="K140" s="25">
        <v>4351.88</v>
      </c>
      <c r="L140" s="25">
        <v>4407.98</v>
      </c>
      <c r="M140" s="25">
        <v>4401.74</v>
      </c>
      <c r="N140" s="25">
        <v>4397.54</v>
      </c>
      <c r="O140" s="25">
        <v>4393.33</v>
      </c>
      <c r="P140" s="25">
        <v>4382.32</v>
      </c>
      <c r="Q140" s="25">
        <v>4378.04</v>
      </c>
      <c r="R140" s="25">
        <v>4379.13</v>
      </c>
      <c r="S140" s="25">
        <v>4390.49</v>
      </c>
      <c r="T140" s="25">
        <v>4396.52</v>
      </c>
      <c r="U140" s="25">
        <v>4391.53</v>
      </c>
      <c r="V140" s="25">
        <v>4378.44</v>
      </c>
      <c r="W140" s="25">
        <v>4366.21</v>
      </c>
      <c r="X140" s="25">
        <v>4274.14</v>
      </c>
      <c r="Y140" s="26">
        <v>4189.75</v>
      </c>
    </row>
    <row r="141" spans="1:25" ht="16.5" thickBot="1">
      <c r="A141" s="27" t="str">
        <f t="shared" si="2"/>
        <v>31.01.2018</v>
      </c>
      <c r="B141" s="28">
        <v>4084.72</v>
      </c>
      <c r="C141" s="29">
        <v>4044.2</v>
      </c>
      <c r="D141" s="29">
        <v>4044.07</v>
      </c>
      <c r="E141" s="29">
        <v>4013.74</v>
      </c>
      <c r="F141" s="29">
        <v>3988.8</v>
      </c>
      <c r="G141" s="29">
        <v>4000.35</v>
      </c>
      <c r="H141" s="29">
        <v>4056.94</v>
      </c>
      <c r="I141" s="29">
        <v>4115.63</v>
      </c>
      <c r="J141" s="29">
        <v>4206.25</v>
      </c>
      <c r="K141" s="29">
        <v>4273.1</v>
      </c>
      <c r="L141" s="29">
        <v>4351.34</v>
      </c>
      <c r="M141" s="29">
        <v>4352.43</v>
      </c>
      <c r="N141" s="29">
        <v>4343.91</v>
      </c>
      <c r="O141" s="29">
        <v>4341.06</v>
      </c>
      <c r="P141" s="29">
        <v>4334.87</v>
      </c>
      <c r="Q141" s="29">
        <v>4332.26</v>
      </c>
      <c r="R141" s="29">
        <v>4337.2</v>
      </c>
      <c r="S141" s="29">
        <v>4346.64</v>
      </c>
      <c r="T141" s="29">
        <v>4347.25</v>
      </c>
      <c r="U141" s="29">
        <v>4355.67</v>
      </c>
      <c r="V141" s="29">
        <v>4337.22</v>
      </c>
      <c r="W141" s="29">
        <v>4308.95</v>
      </c>
      <c r="X141" s="29">
        <v>4220.67</v>
      </c>
      <c r="Y141" s="30">
        <v>4179.33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641563.17</v>
      </c>
      <c r="R144" s="43"/>
      <c r="S144" s="44"/>
      <c r="T144" s="45"/>
      <c r="U144" s="45"/>
      <c r="V144" s="45"/>
      <c r="W144" s="45"/>
      <c r="X144" s="45"/>
      <c r="Y144" s="45"/>
      <c r="Z144" s="46"/>
    </row>
    <row r="145" spans="1:19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</row>
    <row r="146" spans="1:19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</row>
    <row r="147" spans="1:19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</row>
    <row r="148" spans="1:19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</row>
    <row r="149" spans="1:19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1.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42</v>
      </c>
      <c r="B9" s="19">
        <v>1989.45</v>
      </c>
      <c r="C9" s="20">
        <v>1963.36</v>
      </c>
      <c r="D9" s="20">
        <v>1888.19</v>
      </c>
      <c r="E9" s="20">
        <v>1870.98</v>
      </c>
      <c r="F9" s="20">
        <v>1855.47</v>
      </c>
      <c r="G9" s="20">
        <v>1828.61</v>
      </c>
      <c r="H9" s="20">
        <v>1819.5</v>
      </c>
      <c r="I9" s="20">
        <v>1819.84</v>
      </c>
      <c r="J9" s="20">
        <v>1814.98</v>
      </c>
      <c r="K9" s="20">
        <v>1820.41</v>
      </c>
      <c r="L9" s="20">
        <v>1759.11</v>
      </c>
      <c r="M9" s="20">
        <v>1767.11</v>
      </c>
      <c r="N9" s="20">
        <v>1798.33</v>
      </c>
      <c r="O9" s="20">
        <v>1799.85</v>
      </c>
      <c r="P9" s="20">
        <v>1861.15</v>
      </c>
      <c r="Q9" s="20">
        <v>1879.92</v>
      </c>
      <c r="R9" s="20">
        <v>1904.4</v>
      </c>
      <c r="S9" s="20">
        <v>1934.44</v>
      </c>
      <c r="T9" s="20">
        <v>1936.22</v>
      </c>
      <c r="U9" s="20">
        <v>1937.84</v>
      </c>
      <c r="V9" s="20">
        <v>1949</v>
      </c>
      <c r="W9" s="20">
        <v>1944.51</v>
      </c>
      <c r="X9" s="20">
        <v>1933.86</v>
      </c>
      <c r="Y9" s="21">
        <v>1923.61</v>
      </c>
      <c r="Z9" s="22"/>
    </row>
    <row r="10" spans="1:25" ht="15.75">
      <c r="A10" s="23" t="s">
        <v>43</v>
      </c>
      <c r="B10" s="24">
        <v>1899.98</v>
      </c>
      <c r="C10" s="25">
        <v>1876.4</v>
      </c>
      <c r="D10" s="25">
        <v>1854.61</v>
      </c>
      <c r="E10" s="25">
        <v>1825.25</v>
      </c>
      <c r="F10" s="25">
        <v>1812.96</v>
      </c>
      <c r="G10" s="25">
        <v>1807.48</v>
      </c>
      <c r="H10" s="25">
        <v>1817.96</v>
      </c>
      <c r="I10" s="25">
        <v>1830.59</v>
      </c>
      <c r="J10" s="25">
        <v>1851.8</v>
      </c>
      <c r="K10" s="25">
        <v>1867.97</v>
      </c>
      <c r="L10" s="25">
        <v>1879.45</v>
      </c>
      <c r="M10" s="25">
        <v>1983.63</v>
      </c>
      <c r="N10" s="25">
        <v>2005.85</v>
      </c>
      <c r="O10" s="25">
        <v>2005.94</v>
      </c>
      <c r="P10" s="25">
        <v>2005.6</v>
      </c>
      <c r="Q10" s="25">
        <v>2009.84</v>
      </c>
      <c r="R10" s="25">
        <v>2051.77</v>
      </c>
      <c r="S10" s="25">
        <v>2076.01</v>
      </c>
      <c r="T10" s="25">
        <v>2083.6</v>
      </c>
      <c r="U10" s="25">
        <v>2089.3</v>
      </c>
      <c r="V10" s="25">
        <v>2082.36</v>
      </c>
      <c r="W10" s="25">
        <v>2059.31</v>
      </c>
      <c r="X10" s="25">
        <v>2017.48</v>
      </c>
      <c r="Y10" s="26">
        <v>1999.22</v>
      </c>
    </row>
    <row r="11" spans="1:25" ht="15.75">
      <c r="A11" s="23" t="s">
        <v>44</v>
      </c>
      <c r="B11" s="24">
        <v>1988.67</v>
      </c>
      <c r="C11" s="25">
        <v>1950.47</v>
      </c>
      <c r="D11" s="25">
        <v>1901.4</v>
      </c>
      <c r="E11" s="25">
        <v>1851.28</v>
      </c>
      <c r="F11" s="25">
        <v>1824.11</v>
      </c>
      <c r="G11" s="25">
        <v>1800.33</v>
      </c>
      <c r="H11" s="25">
        <v>1808.95</v>
      </c>
      <c r="I11" s="25">
        <v>1824.62</v>
      </c>
      <c r="J11" s="25">
        <v>1863.26</v>
      </c>
      <c r="K11" s="25">
        <v>1882.41</v>
      </c>
      <c r="L11" s="25">
        <v>1947.05</v>
      </c>
      <c r="M11" s="25">
        <v>2019.85</v>
      </c>
      <c r="N11" s="25">
        <v>2018.36</v>
      </c>
      <c r="O11" s="25">
        <v>2017.59</v>
      </c>
      <c r="P11" s="25">
        <v>2018</v>
      </c>
      <c r="Q11" s="25">
        <v>2023.84</v>
      </c>
      <c r="R11" s="25">
        <v>2039.32</v>
      </c>
      <c r="S11" s="25">
        <v>2054.42</v>
      </c>
      <c r="T11" s="25">
        <v>2054.79</v>
      </c>
      <c r="U11" s="25">
        <v>2054.67</v>
      </c>
      <c r="V11" s="25">
        <v>2046.75</v>
      </c>
      <c r="W11" s="25">
        <v>2030.66</v>
      </c>
      <c r="X11" s="25">
        <v>2032.27</v>
      </c>
      <c r="Y11" s="26">
        <v>1995.6</v>
      </c>
    </row>
    <row r="12" spans="1:25" ht="15.75">
      <c r="A12" s="23" t="s">
        <v>45</v>
      </c>
      <c r="B12" s="24">
        <v>1965.11</v>
      </c>
      <c r="C12" s="25">
        <v>1941.35</v>
      </c>
      <c r="D12" s="25">
        <v>1970.57</v>
      </c>
      <c r="E12" s="25">
        <v>1863.55</v>
      </c>
      <c r="F12" s="25">
        <v>1848.37</v>
      </c>
      <c r="G12" s="25">
        <v>1830.54</v>
      </c>
      <c r="H12" s="25">
        <v>1854.22</v>
      </c>
      <c r="I12" s="25">
        <v>1893.16</v>
      </c>
      <c r="J12" s="25">
        <v>1944.17</v>
      </c>
      <c r="K12" s="25">
        <v>1980.47</v>
      </c>
      <c r="L12" s="25">
        <v>2095.64</v>
      </c>
      <c r="M12" s="25">
        <v>2150.76</v>
      </c>
      <c r="N12" s="25">
        <v>2145.83</v>
      </c>
      <c r="O12" s="25">
        <v>2145.04</v>
      </c>
      <c r="P12" s="25">
        <v>2147.97</v>
      </c>
      <c r="Q12" s="25">
        <v>2170.26</v>
      </c>
      <c r="R12" s="25">
        <v>2223.84</v>
      </c>
      <c r="S12" s="25">
        <v>2243.13</v>
      </c>
      <c r="T12" s="25">
        <v>2244.84</v>
      </c>
      <c r="U12" s="25">
        <v>2238.8</v>
      </c>
      <c r="V12" s="25">
        <v>2231.62</v>
      </c>
      <c r="W12" s="25">
        <v>2213.37</v>
      </c>
      <c r="X12" s="25">
        <v>2211.67</v>
      </c>
      <c r="Y12" s="26">
        <v>2124.77</v>
      </c>
    </row>
    <row r="13" spans="1:25" ht="15.75">
      <c r="A13" s="23" t="s">
        <v>46</v>
      </c>
      <c r="B13" s="24">
        <v>2044.32</v>
      </c>
      <c r="C13" s="25">
        <v>2023.43</v>
      </c>
      <c r="D13" s="25">
        <v>1941.5</v>
      </c>
      <c r="E13" s="25">
        <v>1883.49</v>
      </c>
      <c r="F13" s="25">
        <v>1843.97</v>
      </c>
      <c r="G13" s="25">
        <v>1830.35</v>
      </c>
      <c r="H13" s="25">
        <v>1843.28</v>
      </c>
      <c r="I13" s="25">
        <v>1895.72</v>
      </c>
      <c r="J13" s="25">
        <v>1941.72</v>
      </c>
      <c r="K13" s="25">
        <v>1987.44</v>
      </c>
      <c r="L13" s="25">
        <v>2083.82</v>
      </c>
      <c r="M13" s="25">
        <v>2112.83</v>
      </c>
      <c r="N13" s="25">
        <v>2115.1</v>
      </c>
      <c r="O13" s="25">
        <v>2107.51</v>
      </c>
      <c r="P13" s="25">
        <v>2096.29</v>
      </c>
      <c r="Q13" s="25">
        <v>2104.71</v>
      </c>
      <c r="R13" s="25">
        <v>2123.37</v>
      </c>
      <c r="S13" s="25">
        <v>2134.2</v>
      </c>
      <c r="T13" s="25">
        <v>2135.87</v>
      </c>
      <c r="U13" s="25">
        <v>2126.97</v>
      </c>
      <c r="V13" s="25">
        <v>2123.7</v>
      </c>
      <c r="W13" s="25">
        <v>2107.62</v>
      </c>
      <c r="X13" s="25">
        <v>2052.92</v>
      </c>
      <c r="Y13" s="26">
        <v>2027.27</v>
      </c>
    </row>
    <row r="14" spans="1:25" ht="15.75">
      <c r="A14" s="23" t="s">
        <v>47</v>
      </c>
      <c r="B14" s="24">
        <v>2018.74</v>
      </c>
      <c r="C14" s="25">
        <v>1937.39</v>
      </c>
      <c r="D14" s="25">
        <v>1889.56</v>
      </c>
      <c r="E14" s="25">
        <v>1842.53</v>
      </c>
      <c r="F14" s="25">
        <v>1807.08</v>
      </c>
      <c r="G14" s="25">
        <v>1802.29</v>
      </c>
      <c r="H14" s="25">
        <v>1816.1</v>
      </c>
      <c r="I14" s="25">
        <v>1843.42</v>
      </c>
      <c r="J14" s="25">
        <v>1896.98</v>
      </c>
      <c r="K14" s="25">
        <v>1915.44</v>
      </c>
      <c r="L14" s="25">
        <v>2025.12</v>
      </c>
      <c r="M14" s="25">
        <v>2093.97</v>
      </c>
      <c r="N14" s="25">
        <v>2098.34</v>
      </c>
      <c r="O14" s="25">
        <v>2099.59</v>
      </c>
      <c r="P14" s="25">
        <v>2094.3</v>
      </c>
      <c r="Q14" s="25">
        <v>2110.54</v>
      </c>
      <c r="R14" s="25">
        <v>2148.22</v>
      </c>
      <c r="S14" s="25">
        <v>2170.14</v>
      </c>
      <c r="T14" s="25">
        <v>2168.37</v>
      </c>
      <c r="U14" s="25">
        <v>2157.03</v>
      </c>
      <c r="V14" s="25">
        <v>2144.24</v>
      </c>
      <c r="W14" s="25">
        <v>2114.65</v>
      </c>
      <c r="X14" s="25">
        <v>2059.4</v>
      </c>
      <c r="Y14" s="26">
        <v>2033.46</v>
      </c>
    </row>
    <row r="15" spans="1:25" ht="15.75">
      <c r="A15" s="23" t="s">
        <v>48</v>
      </c>
      <c r="B15" s="24">
        <v>2020.26</v>
      </c>
      <c r="C15" s="25">
        <v>1934.73</v>
      </c>
      <c r="D15" s="25">
        <v>1903.68</v>
      </c>
      <c r="E15" s="25">
        <v>1852.95</v>
      </c>
      <c r="F15" s="25">
        <v>1831.1</v>
      </c>
      <c r="G15" s="25">
        <v>1806.36</v>
      </c>
      <c r="H15" s="25">
        <v>1822.64</v>
      </c>
      <c r="I15" s="25">
        <v>1841.11</v>
      </c>
      <c r="J15" s="25">
        <v>1871.13</v>
      </c>
      <c r="K15" s="25">
        <v>1902.4</v>
      </c>
      <c r="L15" s="25">
        <v>1963.71</v>
      </c>
      <c r="M15" s="25">
        <v>2047.88</v>
      </c>
      <c r="N15" s="25">
        <v>2040.54</v>
      </c>
      <c r="O15" s="25">
        <v>2038.82</v>
      </c>
      <c r="P15" s="25">
        <v>2036.78</v>
      </c>
      <c r="Q15" s="25">
        <v>2041.18</v>
      </c>
      <c r="R15" s="25">
        <v>2068.08</v>
      </c>
      <c r="S15" s="25">
        <v>2089.45</v>
      </c>
      <c r="T15" s="25">
        <v>2091.63</v>
      </c>
      <c r="U15" s="25">
        <v>2092.06</v>
      </c>
      <c r="V15" s="25">
        <v>2096.63</v>
      </c>
      <c r="W15" s="25">
        <v>2073.42</v>
      </c>
      <c r="X15" s="25">
        <v>2039.99</v>
      </c>
      <c r="Y15" s="26">
        <v>2018.04</v>
      </c>
    </row>
    <row r="16" spans="1:25" ht="15.75">
      <c r="A16" s="23" t="s">
        <v>49</v>
      </c>
      <c r="B16" s="24">
        <v>2010.13</v>
      </c>
      <c r="C16" s="25">
        <v>1946.69</v>
      </c>
      <c r="D16" s="25">
        <v>1898.32</v>
      </c>
      <c r="E16" s="25">
        <v>1847.75</v>
      </c>
      <c r="F16" s="25">
        <v>1810.19</v>
      </c>
      <c r="G16" s="25">
        <v>1802.97</v>
      </c>
      <c r="H16" s="25">
        <v>1816.19</v>
      </c>
      <c r="I16" s="25">
        <v>1841.4</v>
      </c>
      <c r="J16" s="25">
        <v>1888.05</v>
      </c>
      <c r="K16" s="25">
        <v>1929.18</v>
      </c>
      <c r="L16" s="25">
        <v>2026.48</v>
      </c>
      <c r="M16" s="25">
        <v>2068.36</v>
      </c>
      <c r="N16" s="25">
        <v>2088.36</v>
      </c>
      <c r="O16" s="25">
        <v>2093.61</v>
      </c>
      <c r="P16" s="25">
        <v>2094.71</v>
      </c>
      <c r="Q16" s="25">
        <v>2098.69</v>
      </c>
      <c r="R16" s="25">
        <v>2115.3</v>
      </c>
      <c r="S16" s="25">
        <v>2140.96</v>
      </c>
      <c r="T16" s="25">
        <v>2148.99</v>
      </c>
      <c r="U16" s="25">
        <v>2149.91</v>
      </c>
      <c r="V16" s="25">
        <v>2147.19</v>
      </c>
      <c r="W16" s="25">
        <v>2113.96</v>
      </c>
      <c r="X16" s="25">
        <v>2059.72</v>
      </c>
      <c r="Y16" s="26">
        <v>2023.7</v>
      </c>
    </row>
    <row r="17" spans="1:25" ht="15.75">
      <c r="A17" s="23" t="s">
        <v>50</v>
      </c>
      <c r="B17" s="24">
        <v>2016.41</v>
      </c>
      <c r="C17" s="25">
        <v>1993.74</v>
      </c>
      <c r="D17" s="25">
        <v>1885.13</v>
      </c>
      <c r="E17" s="25">
        <v>1841.53</v>
      </c>
      <c r="F17" s="25">
        <v>1804.34</v>
      </c>
      <c r="G17" s="25">
        <v>1806.85</v>
      </c>
      <c r="H17" s="25">
        <v>1852.07</v>
      </c>
      <c r="I17" s="25">
        <v>1929</v>
      </c>
      <c r="J17" s="25">
        <v>1999.98</v>
      </c>
      <c r="K17" s="25">
        <v>2054.89</v>
      </c>
      <c r="L17" s="25">
        <v>2052.73</v>
      </c>
      <c r="M17" s="25">
        <v>2051.87</v>
      </c>
      <c r="N17" s="25">
        <v>2049.67</v>
      </c>
      <c r="O17" s="25">
        <v>2048.94</v>
      </c>
      <c r="P17" s="25">
        <v>2044.18</v>
      </c>
      <c r="Q17" s="25">
        <v>2045.02</v>
      </c>
      <c r="R17" s="25">
        <v>2040.7</v>
      </c>
      <c r="S17" s="25">
        <v>2049.66</v>
      </c>
      <c r="T17" s="25">
        <v>2058.73</v>
      </c>
      <c r="U17" s="25">
        <v>2039.75</v>
      </c>
      <c r="V17" s="25">
        <v>2029.87</v>
      </c>
      <c r="W17" s="25">
        <v>2009.96</v>
      </c>
      <c r="X17" s="25">
        <v>1974.4</v>
      </c>
      <c r="Y17" s="26">
        <v>1913.6</v>
      </c>
    </row>
    <row r="18" spans="1:25" ht="15.75">
      <c r="A18" s="23" t="s">
        <v>51</v>
      </c>
      <c r="B18" s="24">
        <v>1892.67</v>
      </c>
      <c r="C18" s="25">
        <v>1867.64</v>
      </c>
      <c r="D18" s="25">
        <v>1849.27</v>
      </c>
      <c r="E18" s="25">
        <v>1800.93</v>
      </c>
      <c r="F18" s="25">
        <v>1759.23</v>
      </c>
      <c r="G18" s="25">
        <v>1789.77</v>
      </c>
      <c r="H18" s="25">
        <v>1839.42</v>
      </c>
      <c r="I18" s="25">
        <v>1928.55</v>
      </c>
      <c r="J18" s="25">
        <v>2005.9</v>
      </c>
      <c r="K18" s="25">
        <v>2075.63</v>
      </c>
      <c r="L18" s="25">
        <v>2055.72</v>
      </c>
      <c r="M18" s="25">
        <v>2054.27</v>
      </c>
      <c r="N18" s="25">
        <v>2045.59</v>
      </c>
      <c r="O18" s="25">
        <v>2043.14</v>
      </c>
      <c r="P18" s="25">
        <v>2045.4</v>
      </c>
      <c r="Q18" s="25">
        <v>2047.36</v>
      </c>
      <c r="R18" s="25">
        <v>2054.1</v>
      </c>
      <c r="S18" s="25">
        <v>2062.75</v>
      </c>
      <c r="T18" s="25">
        <v>2061.86</v>
      </c>
      <c r="U18" s="25">
        <v>2053.85</v>
      </c>
      <c r="V18" s="25">
        <v>2039.32</v>
      </c>
      <c r="W18" s="25">
        <v>2022.85</v>
      </c>
      <c r="X18" s="25">
        <v>2017.83</v>
      </c>
      <c r="Y18" s="26">
        <v>1989.08</v>
      </c>
    </row>
    <row r="19" spans="1:25" ht="15.75">
      <c r="A19" s="23" t="s">
        <v>52</v>
      </c>
      <c r="B19" s="24">
        <v>1922.78</v>
      </c>
      <c r="C19" s="25">
        <v>1892.8</v>
      </c>
      <c r="D19" s="25">
        <v>1843.18</v>
      </c>
      <c r="E19" s="25">
        <v>1785.1</v>
      </c>
      <c r="F19" s="25">
        <v>1729</v>
      </c>
      <c r="G19" s="25">
        <v>1733.04</v>
      </c>
      <c r="H19" s="25">
        <v>1833.96</v>
      </c>
      <c r="I19" s="25">
        <v>1911.7</v>
      </c>
      <c r="J19" s="25">
        <v>1983.02</v>
      </c>
      <c r="K19" s="25">
        <v>2027.11</v>
      </c>
      <c r="L19" s="25">
        <v>2041.92</v>
      </c>
      <c r="M19" s="25">
        <v>2037.58</v>
      </c>
      <c r="N19" s="25">
        <v>2031.97</v>
      </c>
      <c r="O19" s="25">
        <v>2031.43</v>
      </c>
      <c r="P19" s="25">
        <v>2032.7</v>
      </c>
      <c r="Q19" s="25">
        <v>2036.82</v>
      </c>
      <c r="R19" s="25">
        <v>2045.58</v>
      </c>
      <c r="S19" s="25">
        <v>2057.49</v>
      </c>
      <c r="T19" s="25">
        <v>2054.65</v>
      </c>
      <c r="U19" s="25">
        <v>2042.34</v>
      </c>
      <c r="V19" s="25">
        <v>2030.78</v>
      </c>
      <c r="W19" s="25">
        <v>2012.37</v>
      </c>
      <c r="X19" s="25">
        <v>2005.53</v>
      </c>
      <c r="Y19" s="26">
        <v>1957.77</v>
      </c>
    </row>
    <row r="20" spans="1:25" ht="15.75">
      <c r="A20" s="23" t="s">
        <v>53</v>
      </c>
      <c r="B20" s="24">
        <v>1916.37</v>
      </c>
      <c r="C20" s="25">
        <v>1874.31</v>
      </c>
      <c r="D20" s="25">
        <v>1736.69</v>
      </c>
      <c r="E20" s="25">
        <v>1729.97</v>
      </c>
      <c r="F20" s="25">
        <v>1716.95</v>
      </c>
      <c r="G20" s="25">
        <v>1732.79</v>
      </c>
      <c r="H20" s="25">
        <v>1790.55</v>
      </c>
      <c r="I20" s="25">
        <v>1846.77</v>
      </c>
      <c r="J20" s="25">
        <v>1945.47</v>
      </c>
      <c r="K20" s="25">
        <v>2034.38</v>
      </c>
      <c r="L20" s="25">
        <v>2062.64</v>
      </c>
      <c r="M20" s="25">
        <v>2055.67</v>
      </c>
      <c r="N20" s="25">
        <v>2051.4</v>
      </c>
      <c r="O20" s="25">
        <v>2050.62</v>
      </c>
      <c r="P20" s="25">
        <v>2051.44</v>
      </c>
      <c r="Q20" s="25">
        <v>2053.12</v>
      </c>
      <c r="R20" s="25">
        <v>2060.1</v>
      </c>
      <c r="S20" s="25">
        <v>2068.98</v>
      </c>
      <c r="T20" s="25">
        <v>2066.49</v>
      </c>
      <c r="U20" s="25">
        <v>2058.51</v>
      </c>
      <c r="V20" s="25">
        <v>2044</v>
      </c>
      <c r="W20" s="25">
        <v>2031.93</v>
      </c>
      <c r="X20" s="25">
        <v>2021.56</v>
      </c>
      <c r="Y20" s="26">
        <v>1982.86</v>
      </c>
    </row>
    <row r="21" spans="1:25" ht="15.75">
      <c r="A21" s="23" t="s">
        <v>54</v>
      </c>
      <c r="B21" s="24">
        <v>1902.81</v>
      </c>
      <c r="C21" s="25">
        <v>1842.42</v>
      </c>
      <c r="D21" s="25">
        <v>1854.02</v>
      </c>
      <c r="E21" s="25">
        <v>1824.79</v>
      </c>
      <c r="F21" s="25">
        <v>1805.63</v>
      </c>
      <c r="G21" s="25">
        <v>1804.02</v>
      </c>
      <c r="H21" s="25">
        <v>1815.62</v>
      </c>
      <c r="I21" s="25">
        <v>1848.35</v>
      </c>
      <c r="J21" s="25">
        <v>1907.4</v>
      </c>
      <c r="K21" s="25">
        <v>1955.71</v>
      </c>
      <c r="L21" s="25">
        <v>2008.67</v>
      </c>
      <c r="M21" s="25">
        <v>2030.7</v>
      </c>
      <c r="N21" s="25">
        <v>2045.9</v>
      </c>
      <c r="O21" s="25">
        <v>2043.05</v>
      </c>
      <c r="P21" s="25">
        <v>2039.53</v>
      </c>
      <c r="Q21" s="25">
        <v>2037.86</v>
      </c>
      <c r="R21" s="25">
        <v>2065.55</v>
      </c>
      <c r="S21" s="25">
        <v>2065.92</v>
      </c>
      <c r="T21" s="25">
        <v>2090.31</v>
      </c>
      <c r="U21" s="25">
        <v>2099.77</v>
      </c>
      <c r="V21" s="25">
        <v>2049.87</v>
      </c>
      <c r="W21" s="25">
        <v>2033.52</v>
      </c>
      <c r="X21" s="25">
        <v>2021.72</v>
      </c>
      <c r="Y21" s="26">
        <v>1987.47</v>
      </c>
    </row>
    <row r="22" spans="1:25" ht="15.75">
      <c r="A22" s="23" t="s">
        <v>55</v>
      </c>
      <c r="B22" s="24">
        <v>1904.96</v>
      </c>
      <c r="C22" s="25">
        <v>1855.57</v>
      </c>
      <c r="D22" s="25">
        <v>1852.43</v>
      </c>
      <c r="E22" s="25">
        <v>1821.86</v>
      </c>
      <c r="F22" s="25">
        <v>1800.01</v>
      </c>
      <c r="G22" s="25">
        <v>1798.66</v>
      </c>
      <c r="H22" s="25">
        <v>1801.01</v>
      </c>
      <c r="I22" s="25">
        <v>1805.7</v>
      </c>
      <c r="J22" s="25">
        <v>1857.85</v>
      </c>
      <c r="K22" s="25">
        <v>1892.7</v>
      </c>
      <c r="L22" s="25">
        <v>1903.18</v>
      </c>
      <c r="M22" s="25">
        <v>1918.1</v>
      </c>
      <c r="N22" s="25">
        <v>1979.68</v>
      </c>
      <c r="O22" s="25">
        <v>1985.71</v>
      </c>
      <c r="P22" s="25">
        <v>1989.02</v>
      </c>
      <c r="Q22" s="25">
        <v>1999.63</v>
      </c>
      <c r="R22" s="25">
        <v>2027.22</v>
      </c>
      <c r="S22" s="25">
        <v>2047.36</v>
      </c>
      <c r="T22" s="25">
        <v>2088.56</v>
      </c>
      <c r="U22" s="25">
        <v>2096.61</v>
      </c>
      <c r="V22" s="25">
        <v>2073.47</v>
      </c>
      <c r="W22" s="25">
        <v>2040.54</v>
      </c>
      <c r="X22" s="25">
        <v>2020.5</v>
      </c>
      <c r="Y22" s="26">
        <v>2004.86</v>
      </c>
    </row>
    <row r="23" spans="1:25" ht="15.75">
      <c r="A23" s="23" t="s">
        <v>56</v>
      </c>
      <c r="B23" s="24">
        <v>1902.3</v>
      </c>
      <c r="C23" s="25">
        <v>1881.82</v>
      </c>
      <c r="D23" s="25">
        <v>1826.02</v>
      </c>
      <c r="E23" s="25">
        <v>1815.73</v>
      </c>
      <c r="F23" s="25">
        <v>1808.22</v>
      </c>
      <c r="G23" s="25">
        <v>1809.12</v>
      </c>
      <c r="H23" s="25">
        <v>1847.81</v>
      </c>
      <c r="I23" s="25">
        <v>1882.26</v>
      </c>
      <c r="J23" s="25">
        <v>1963.18</v>
      </c>
      <c r="K23" s="25">
        <v>2040.02</v>
      </c>
      <c r="L23" s="25">
        <v>2119.38</v>
      </c>
      <c r="M23" s="25">
        <v>2119.5</v>
      </c>
      <c r="N23" s="25">
        <v>2060.16</v>
      </c>
      <c r="O23" s="25">
        <v>2053.07</v>
      </c>
      <c r="P23" s="25">
        <v>2044.23</v>
      </c>
      <c r="Q23" s="25">
        <v>2042.52</v>
      </c>
      <c r="R23" s="25">
        <v>2045.58</v>
      </c>
      <c r="S23" s="25">
        <v>2051.96</v>
      </c>
      <c r="T23" s="25">
        <v>2052.83</v>
      </c>
      <c r="U23" s="25">
        <v>2044.3</v>
      </c>
      <c r="V23" s="25">
        <v>2027.77</v>
      </c>
      <c r="W23" s="25">
        <v>2017.34</v>
      </c>
      <c r="X23" s="25">
        <v>1993.66</v>
      </c>
      <c r="Y23" s="26">
        <v>1962.3</v>
      </c>
    </row>
    <row r="24" spans="1:25" ht="15.75">
      <c r="A24" s="23" t="s">
        <v>57</v>
      </c>
      <c r="B24" s="24">
        <v>1901.67</v>
      </c>
      <c r="C24" s="25">
        <v>1848.44</v>
      </c>
      <c r="D24" s="25">
        <v>1857.66</v>
      </c>
      <c r="E24" s="25">
        <v>1815.92</v>
      </c>
      <c r="F24" s="25">
        <v>1810.9</v>
      </c>
      <c r="G24" s="25">
        <v>1813.8</v>
      </c>
      <c r="H24" s="25">
        <v>1847.1</v>
      </c>
      <c r="I24" s="25">
        <v>1929.83</v>
      </c>
      <c r="J24" s="25">
        <v>2019.16</v>
      </c>
      <c r="K24" s="25">
        <v>2091.82</v>
      </c>
      <c r="L24" s="25">
        <v>2095.1</v>
      </c>
      <c r="M24" s="25">
        <v>2077</v>
      </c>
      <c r="N24" s="25">
        <v>2059.24</v>
      </c>
      <c r="O24" s="25">
        <v>2062.94</v>
      </c>
      <c r="P24" s="25">
        <v>2050.68</v>
      </c>
      <c r="Q24" s="25">
        <v>2057.42</v>
      </c>
      <c r="R24" s="25">
        <v>2070.55</v>
      </c>
      <c r="S24" s="25">
        <v>2083.66</v>
      </c>
      <c r="T24" s="25">
        <v>2089.02</v>
      </c>
      <c r="U24" s="25">
        <v>2093.33</v>
      </c>
      <c r="V24" s="25">
        <v>2048.85</v>
      </c>
      <c r="W24" s="25">
        <v>2032.52</v>
      </c>
      <c r="X24" s="25">
        <v>2020.42</v>
      </c>
      <c r="Y24" s="26">
        <v>1999.7</v>
      </c>
    </row>
    <row r="25" spans="1:25" ht="15.75">
      <c r="A25" s="23" t="s">
        <v>58</v>
      </c>
      <c r="B25" s="24">
        <v>1917.11</v>
      </c>
      <c r="C25" s="25">
        <v>1854.06</v>
      </c>
      <c r="D25" s="25">
        <v>1907.26</v>
      </c>
      <c r="E25" s="25">
        <v>1884.21</v>
      </c>
      <c r="F25" s="25">
        <v>1883.19</v>
      </c>
      <c r="G25" s="25">
        <v>1885.2</v>
      </c>
      <c r="H25" s="25">
        <v>1918.72</v>
      </c>
      <c r="I25" s="25">
        <v>1994.09</v>
      </c>
      <c r="J25" s="25">
        <v>2040.55</v>
      </c>
      <c r="K25" s="25">
        <v>2092.86</v>
      </c>
      <c r="L25" s="25">
        <v>2084.08</v>
      </c>
      <c r="M25" s="25">
        <v>2088.26</v>
      </c>
      <c r="N25" s="25">
        <v>2037.54</v>
      </c>
      <c r="O25" s="25">
        <v>2039.25</v>
      </c>
      <c r="P25" s="25">
        <v>2040.67</v>
      </c>
      <c r="Q25" s="25">
        <v>2042.9</v>
      </c>
      <c r="R25" s="25">
        <v>2050.09</v>
      </c>
      <c r="S25" s="25">
        <v>2084.53</v>
      </c>
      <c r="T25" s="25">
        <v>2085.53</v>
      </c>
      <c r="U25" s="25">
        <v>2055.22</v>
      </c>
      <c r="V25" s="25">
        <v>2045.12</v>
      </c>
      <c r="W25" s="25">
        <v>2034.02</v>
      </c>
      <c r="X25" s="25">
        <v>2028.71</v>
      </c>
      <c r="Y25" s="26">
        <v>2001.84</v>
      </c>
    </row>
    <row r="26" spans="1:25" ht="15.75">
      <c r="A26" s="23" t="s">
        <v>59</v>
      </c>
      <c r="B26" s="24">
        <v>1971.12</v>
      </c>
      <c r="C26" s="25">
        <v>1921.4</v>
      </c>
      <c r="D26" s="25">
        <v>1866.28</v>
      </c>
      <c r="E26" s="25">
        <v>1809.63</v>
      </c>
      <c r="F26" s="25">
        <v>1807.85</v>
      </c>
      <c r="G26" s="25">
        <v>1813.9</v>
      </c>
      <c r="H26" s="25">
        <v>1864.09</v>
      </c>
      <c r="I26" s="25">
        <v>1935.96</v>
      </c>
      <c r="J26" s="25">
        <v>2026.03</v>
      </c>
      <c r="K26" s="25">
        <v>2111.89</v>
      </c>
      <c r="L26" s="25">
        <v>2062.97</v>
      </c>
      <c r="M26" s="25">
        <v>2043.72</v>
      </c>
      <c r="N26" s="25">
        <v>2036.91</v>
      </c>
      <c r="O26" s="25">
        <v>2037.69</v>
      </c>
      <c r="P26" s="25">
        <v>2036.52</v>
      </c>
      <c r="Q26" s="25">
        <v>2035.96</v>
      </c>
      <c r="R26" s="25">
        <v>2040.5</v>
      </c>
      <c r="S26" s="25">
        <v>2055.55</v>
      </c>
      <c r="T26" s="25">
        <v>2057.72</v>
      </c>
      <c r="U26" s="25">
        <v>2040.63</v>
      </c>
      <c r="V26" s="25">
        <v>2027.58</v>
      </c>
      <c r="W26" s="25">
        <v>2025.73</v>
      </c>
      <c r="X26" s="25">
        <v>1972.89</v>
      </c>
      <c r="Y26" s="26">
        <v>1790.24</v>
      </c>
    </row>
    <row r="27" spans="1:25" ht="15.75">
      <c r="A27" s="23" t="s">
        <v>60</v>
      </c>
      <c r="B27" s="24">
        <v>1849.84</v>
      </c>
      <c r="C27" s="25">
        <v>1783.7</v>
      </c>
      <c r="D27" s="25">
        <v>1877.39</v>
      </c>
      <c r="E27" s="25">
        <v>1848.31</v>
      </c>
      <c r="F27" s="25">
        <v>1834.7</v>
      </c>
      <c r="G27" s="25">
        <v>1835.93</v>
      </c>
      <c r="H27" s="25">
        <v>1897.7</v>
      </c>
      <c r="I27" s="25">
        <v>1958.78</v>
      </c>
      <c r="J27" s="25">
        <v>2030.61</v>
      </c>
      <c r="K27" s="25">
        <v>2184.99</v>
      </c>
      <c r="L27" s="25">
        <v>2193.21</v>
      </c>
      <c r="M27" s="25">
        <v>2196.23</v>
      </c>
      <c r="N27" s="25">
        <v>2178.06</v>
      </c>
      <c r="O27" s="25">
        <v>2171.36</v>
      </c>
      <c r="P27" s="25">
        <v>2162.94</v>
      </c>
      <c r="Q27" s="25">
        <v>2161.85</v>
      </c>
      <c r="R27" s="25">
        <v>2166.79</v>
      </c>
      <c r="S27" s="25">
        <v>2177.53</v>
      </c>
      <c r="T27" s="25">
        <v>2168.36</v>
      </c>
      <c r="U27" s="25">
        <v>2160.26</v>
      </c>
      <c r="V27" s="25">
        <v>2156.88</v>
      </c>
      <c r="W27" s="25">
        <v>2067.91</v>
      </c>
      <c r="X27" s="25">
        <v>2025.68</v>
      </c>
      <c r="Y27" s="26">
        <v>2016.36</v>
      </c>
    </row>
    <row r="28" spans="1:25" ht="15.75">
      <c r="A28" s="23" t="s">
        <v>61</v>
      </c>
      <c r="B28" s="24">
        <v>2004.09</v>
      </c>
      <c r="C28" s="25">
        <v>1940.86</v>
      </c>
      <c r="D28" s="25">
        <v>1932.39</v>
      </c>
      <c r="E28" s="25">
        <v>1917.11</v>
      </c>
      <c r="F28" s="25">
        <v>1885.51</v>
      </c>
      <c r="G28" s="25">
        <v>1876.55</v>
      </c>
      <c r="H28" s="25">
        <v>1893.45</v>
      </c>
      <c r="I28" s="25">
        <v>1954.36</v>
      </c>
      <c r="J28" s="25">
        <v>1992.36</v>
      </c>
      <c r="K28" s="25">
        <v>2016.01</v>
      </c>
      <c r="L28" s="25">
        <v>2149.1</v>
      </c>
      <c r="M28" s="25">
        <v>2203.36</v>
      </c>
      <c r="N28" s="25">
        <v>2188.18</v>
      </c>
      <c r="O28" s="25">
        <v>2185.58</v>
      </c>
      <c r="P28" s="25">
        <v>2175.18</v>
      </c>
      <c r="Q28" s="25">
        <v>2169.84</v>
      </c>
      <c r="R28" s="25">
        <v>2190.91</v>
      </c>
      <c r="S28" s="25">
        <v>2215.14</v>
      </c>
      <c r="T28" s="25">
        <v>2254.46</v>
      </c>
      <c r="U28" s="25">
        <v>2269.74</v>
      </c>
      <c r="V28" s="25">
        <v>2239.75</v>
      </c>
      <c r="W28" s="25">
        <v>2154.15</v>
      </c>
      <c r="X28" s="25">
        <v>2085.27</v>
      </c>
      <c r="Y28" s="26">
        <v>2008.81</v>
      </c>
    </row>
    <row r="29" spans="1:25" ht="15.75">
      <c r="A29" s="23" t="s">
        <v>62</v>
      </c>
      <c r="B29" s="24">
        <v>1994.5</v>
      </c>
      <c r="C29" s="25">
        <v>1931.35</v>
      </c>
      <c r="D29" s="25">
        <v>1923.11</v>
      </c>
      <c r="E29" s="25">
        <v>1888.69</v>
      </c>
      <c r="F29" s="25">
        <v>1861.71</v>
      </c>
      <c r="G29" s="25">
        <v>1839.44</v>
      </c>
      <c r="H29" s="25">
        <v>1852.95</v>
      </c>
      <c r="I29" s="25">
        <v>1893.35</v>
      </c>
      <c r="J29" s="25">
        <v>1927.68</v>
      </c>
      <c r="K29" s="25">
        <v>1937.59</v>
      </c>
      <c r="L29" s="25">
        <v>1980.52</v>
      </c>
      <c r="M29" s="25">
        <v>2031.53</v>
      </c>
      <c r="N29" s="25">
        <v>2068.67</v>
      </c>
      <c r="O29" s="25">
        <v>2069.78</v>
      </c>
      <c r="P29" s="25">
        <v>2080.12</v>
      </c>
      <c r="Q29" s="25">
        <v>2083.77</v>
      </c>
      <c r="R29" s="25">
        <v>2099.2</v>
      </c>
      <c r="S29" s="25">
        <v>2135.77</v>
      </c>
      <c r="T29" s="25">
        <v>2159.3</v>
      </c>
      <c r="U29" s="25">
        <v>2181.9</v>
      </c>
      <c r="V29" s="25">
        <v>2165.24</v>
      </c>
      <c r="W29" s="25">
        <v>2129.6</v>
      </c>
      <c r="X29" s="25">
        <v>2018.82</v>
      </c>
      <c r="Y29" s="26">
        <v>1996.89</v>
      </c>
    </row>
    <row r="30" spans="1:25" ht="15.75">
      <c r="A30" s="23" t="s">
        <v>63</v>
      </c>
      <c r="B30" s="24">
        <v>1989.47</v>
      </c>
      <c r="C30" s="25">
        <v>1926.93</v>
      </c>
      <c r="D30" s="25">
        <v>1926.75</v>
      </c>
      <c r="E30" s="25">
        <v>1900.19</v>
      </c>
      <c r="F30" s="25">
        <v>1870.06</v>
      </c>
      <c r="G30" s="25">
        <v>1894.46</v>
      </c>
      <c r="H30" s="25">
        <v>1940.57</v>
      </c>
      <c r="I30" s="25">
        <v>2006.57</v>
      </c>
      <c r="J30" s="25">
        <v>2043.17</v>
      </c>
      <c r="K30" s="25">
        <v>2223.28</v>
      </c>
      <c r="L30" s="25">
        <v>2185.33</v>
      </c>
      <c r="M30" s="25">
        <v>2085.23</v>
      </c>
      <c r="N30" s="25">
        <v>2075.61</v>
      </c>
      <c r="O30" s="25">
        <v>2071.61</v>
      </c>
      <c r="P30" s="25">
        <v>2070.05</v>
      </c>
      <c r="Q30" s="25">
        <v>2070.66</v>
      </c>
      <c r="R30" s="25">
        <v>2074.99</v>
      </c>
      <c r="S30" s="25">
        <v>2096.02</v>
      </c>
      <c r="T30" s="25">
        <v>2089.26</v>
      </c>
      <c r="U30" s="25">
        <v>2081.08</v>
      </c>
      <c r="V30" s="25">
        <v>2061.06</v>
      </c>
      <c r="W30" s="25">
        <v>2048.23</v>
      </c>
      <c r="X30" s="25">
        <v>2021.91</v>
      </c>
      <c r="Y30" s="26">
        <v>1998.95</v>
      </c>
    </row>
    <row r="31" spans="1:25" ht="15.75">
      <c r="A31" s="23" t="s">
        <v>64</v>
      </c>
      <c r="B31" s="24">
        <v>1965.79</v>
      </c>
      <c r="C31" s="25">
        <v>1902.94</v>
      </c>
      <c r="D31" s="25">
        <v>1899.59</v>
      </c>
      <c r="E31" s="25">
        <v>1857.32</v>
      </c>
      <c r="F31" s="25">
        <v>1853.9</v>
      </c>
      <c r="G31" s="25">
        <v>1868.89</v>
      </c>
      <c r="H31" s="25">
        <v>1907.2</v>
      </c>
      <c r="I31" s="25">
        <v>2006.22</v>
      </c>
      <c r="J31" s="25">
        <v>2066.05</v>
      </c>
      <c r="K31" s="25">
        <v>2216.52</v>
      </c>
      <c r="L31" s="25">
        <v>2233.62</v>
      </c>
      <c r="M31" s="25">
        <v>2228.17</v>
      </c>
      <c r="N31" s="25">
        <v>2255.67</v>
      </c>
      <c r="O31" s="25">
        <v>2225.55</v>
      </c>
      <c r="P31" s="25">
        <v>2208.96</v>
      </c>
      <c r="Q31" s="25">
        <v>2218.17</v>
      </c>
      <c r="R31" s="25">
        <v>2213.13</v>
      </c>
      <c r="S31" s="25">
        <v>2235.3</v>
      </c>
      <c r="T31" s="25">
        <v>2248.08</v>
      </c>
      <c r="U31" s="25">
        <v>2237.25</v>
      </c>
      <c r="V31" s="25">
        <v>2196.42</v>
      </c>
      <c r="W31" s="25">
        <v>2179.62</v>
      </c>
      <c r="X31" s="25">
        <v>2069.84</v>
      </c>
      <c r="Y31" s="26">
        <v>2012.9</v>
      </c>
    </row>
    <row r="32" spans="1:25" ht="15.75">
      <c r="A32" s="23" t="s">
        <v>65</v>
      </c>
      <c r="B32" s="24">
        <v>1979.73</v>
      </c>
      <c r="C32" s="25">
        <v>1916.22</v>
      </c>
      <c r="D32" s="25">
        <v>1891.69</v>
      </c>
      <c r="E32" s="25">
        <v>1871.73</v>
      </c>
      <c r="F32" s="25">
        <v>1870.57</v>
      </c>
      <c r="G32" s="25">
        <v>1882.74</v>
      </c>
      <c r="H32" s="25">
        <v>1924.17</v>
      </c>
      <c r="I32" s="25">
        <v>1991.62</v>
      </c>
      <c r="J32" s="25">
        <v>2068.92</v>
      </c>
      <c r="K32" s="25">
        <v>2261.17</v>
      </c>
      <c r="L32" s="25">
        <v>2281.13</v>
      </c>
      <c r="M32" s="25">
        <v>2292.58</v>
      </c>
      <c r="N32" s="25">
        <v>2309.87</v>
      </c>
      <c r="O32" s="25">
        <v>2277.98</v>
      </c>
      <c r="P32" s="25">
        <v>2264.9</v>
      </c>
      <c r="Q32" s="25">
        <v>2266.46</v>
      </c>
      <c r="R32" s="25">
        <v>2271.23</v>
      </c>
      <c r="S32" s="25">
        <v>2290.53</v>
      </c>
      <c r="T32" s="25">
        <v>2285.13</v>
      </c>
      <c r="U32" s="25">
        <v>2296.67</v>
      </c>
      <c r="V32" s="25">
        <v>2268.6</v>
      </c>
      <c r="W32" s="25">
        <v>2225.13</v>
      </c>
      <c r="X32" s="25">
        <v>2127.03</v>
      </c>
      <c r="Y32" s="26">
        <v>2044.1</v>
      </c>
    </row>
    <row r="33" spans="1:25" ht="15.75">
      <c r="A33" s="23" t="s">
        <v>66</v>
      </c>
      <c r="B33" s="24">
        <v>2002.15</v>
      </c>
      <c r="C33" s="25">
        <v>1918.2</v>
      </c>
      <c r="D33" s="25">
        <v>1851.84</v>
      </c>
      <c r="E33" s="25">
        <v>1821.97</v>
      </c>
      <c r="F33" s="25">
        <v>1799.09</v>
      </c>
      <c r="G33" s="25">
        <v>1810.25</v>
      </c>
      <c r="H33" s="25">
        <v>1857.74</v>
      </c>
      <c r="I33" s="25">
        <v>1986.29</v>
      </c>
      <c r="J33" s="25">
        <v>2066.81</v>
      </c>
      <c r="K33" s="25">
        <v>2203.34</v>
      </c>
      <c r="L33" s="25">
        <v>2224.57</v>
      </c>
      <c r="M33" s="25">
        <v>2215.82</v>
      </c>
      <c r="N33" s="25">
        <v>2213.98</v>
      </c>
      <c r="O33" s="25">
        <v>2210.61</v>
      </c>
      <c r="P33" s="25">
        <v>2199.81</v>
      </c>
      <c r="Q33" s="25">
        <v>2192.52</v>
      </c>
      <c r="R33" s="25">
        <v>2197.08</v>
      </c>
      <c r="S33" s="25">
        <v>2213.2</v>
      </c>
      <c r="T33" s="25">
        <v>2215.25</v>
      </c>
      <c r="U33" s="25">
        <v>2207.15</v>
      </c>
      <c r="V33" s="25">
        <v>2196.52</v>
      </c>
      <c r="W33" s="25">
        <v>2176</v>
      </c>
      <c r="X33" s="25">
        <v>2091.42</v>
      </c>
      <c r="Y33" s="26">
        <v>2036.64</v>
      </c>
    </row>
    <row r="34" spans="1:25" ht="15.75">
      <c r="A34" s="23" t="s">
        <v>67</v>
      </c>
      <c r="B34" s="24">
        <v>1961.15</v>
      </c>
      <c r="C34" s="25">
        <v>1874.82</v>
      </c>
      <c r="D34" s="25">
        <v>1915.8</v>
      </c>
      <c r="E34" s="25">
        <v>1860.75</v>
      </c>
      <c r="F34" s="25">
        <v>1847.77</v>
      </c>
      <c r="G34" s="25">
        <v>1863.28</v>
      </c>
      <c r="H34" s="25">
        <v>1929.62</v>
      </c>
      <c r="I34" s="25">
        <v>2035.63</v>
      </c>
      <c r="J34" s="25">
        <v>2131.77</v>
      </c>
      <c r="K34" s="25">
        <v>2326.42</v>
      </c>
      <c r="L34" s="25">
        <v>2348.44</v>
      </c>
      <c r="M34" s="25">
        <v>2352.16</v>
      </c>
      <c r="N34" s="25">
        <v>2364</v>
      </c>
      <c r="O34" s="25">
        <v>2356.93</v>
      </c>
      <c r="P34" s="25">
        <v>2331.89</v>
      </c>
      <c r="Q34" s="25">
        <v>2332.91</v>
      </c>
      <c r="R34" s="25">
        <v>2339.88</v>
      </c>
      <c r="S34" s="25">
        <v>2335.07</v>
      </c>
      <c r="T34" s="25">
        <v>2333.43</v>
      </c>
      <c r="U34" s="25">
        <v>2323.39</v>
      </c>
      <c r="V34" s="25">
        <v>2299.38</v>
      </c>
      <c r="W34" s="25">
        <v>2256.52</v>
      </c>
      <c r="X34" s="25">
        <v>2181.84</v>
      </c>
      <c r="Y34" s="26">
        <v>2160.16</v>
      </c>
    </row>
    <row r="35" spans="1:25" ht="15.75">
      <c r="A35" s="23" t="s">
        <v>68</v>
      </c>
      <c r="B35" s="24">
        <v>2023.7</v>
      </c>
      <c r="C35" s="25">
        <v>1974.12</v>
      </c>
      <c r="D35" s="25">
        <v>1987.3</v>
      </c>
      <c r="E35" s="25">
        <v>1921.62</v>
      </c>
      <c r="F35" s="25">
        <v>1915.69</v>
      </c>
      <c r="G35" s="25">
        <v>1922.04</v>
      </c>
      <c r="H35" s="25">
        <v>1934.68</v>
      </c>
      <c r="I35" s="25">
        <v>1988.75</v>
      </c>
      <c r="J35" s="25">
        <v>2030.45</v>
      </c>
      <c r="K35" s="25">
        <v>2055.81</v>
      </c>
      <c r="L35" s="25">
        <v>2139.6</v>
      </c>
      <c r="M35" s="25">
        <v>2230.04</v>
      </c>
      <c r="N35" s="25">
        <v>2266.72</v>
      </c>
      <c r="O35" s="25">
        <v>2265.4</v>
      </c>
      <c r="P35" s="25">
        <v>2250.39</v>
      </c>
      <c r="Q35" s="25">
        <v>2230.22</v>
      </c>
      <c r="R35" s="25">
        <v>2245.16</v>
      </c>
      <c r="S35" s="25">
        <v>2247.95</v>
      </c>
      <c r="T35" s="25">
        <v>2301.08</v>
      </c>
      <c r="U35" s="25">
        <v>2327.02</v>
      </c>
      <c r="V35" s="25">
        <v>2309.33</v>
      </c>
      <c r="W35" s="25">
        <v>2277.01</v>
      </c>
      <c r="X35" s="25">
        <v>2185.76</v>
      </c>
      <c r="Y35" s="26">
        <v>2091.2</v>
      </c>
    </row>
    <row r="36" spans="1:25" ht="15.75">
      <c r="A36" s="23" t="s">
        <v>69</v>
      </c>
      <c r="B36" s="24">
        <v>1986.24</v>
      </c>
      <c r="C36" s="25">
        <v>1912.07</v>
      </c>
      <c r="D36" s="25">
        <v>1871.12</v>
      </c>
      <c r="E36" s="25">
        <v>1822.04</v>
      </c>
      <c r="F36" s="25">
        <v>1803.75</v>
      </c>
      <c r="G36" s="25">
        <v>1808.78</v>
      </c>
      <c r="H36" s="25">
        <v>1807.41</v>
      </c>
      <c r="I36" s="25">
        <v>1845.57</v>
      </c>
      <c r="J36" s="25">
        <v>1826.93</v>
      </c>
      <c r="K36" s="25">
        <v>1895.61</v>
      </c>
      <c r="L36" s="25">
        <v>1962.81</v>
      </c>
      <c r="M36" s="25">
        <v>2028.07</v>
      </c>
      <c r="N36" s="25">
        <v>2058.02</v>
      </c>
      <c r="O36" s="25">
        <v>2058.4</v>
      </c>
      <c r="P36" s="25">
        <v>2055</v>
      </c>
      <c r="Q36" s="25">
        <v>2054.26</v>
      </c>
      <c r="R36" s="25">
        <v>2076.38</v>
      </c>
      <c r="S36" s="25">
        <v>2106.39</v>
      </c>
      <c r="T36" s="25">
        <v>2150.02</v>
      </c>
      <c r="U36" s="25">
        <v>2208.09</v>
      </c>
      <c r="V36" s="25">
        <v>2200.15</v>
      </c>
      <c r="W36" s="25">
        <v>2161.34</v>
      </c>
      <c r="X36" s="25">
        <v>2111.19</v>
      </c>
      <c r="Y36" s="26">
        <v>2016.97</v>
      </c>
    </row>
    <row r="37" spans="1:25" ht="15.75">
      <c r="A37" s="23" t="s">
        <v>70</v>
      </c>
      <c r="B37" s="24">
        <v>1920.75</v>
      </c>
      <c r="C37" s="25">
        <v>1875.84</v>
      </c>
      <c r="D37" s="25">
        <v>1798.55</v>
      </c>
      <c r="E37" s="25">
        <v>1720.93</v>
      </c>
      <c r="F37" s="25">
        <v>1718.82</v>
      </c>
      <c r="G37" s="25">
        <v>1726.06</v>
      </c>
      <c r="H37" s="25">
        <v>1837.89</v>
      </c>
      <c r="I37" s="25">
        <v>1939.22</v>
      </c>
      <c r="J37" s="25">
        <v>2033.07</v>
      </c>
      <c r="K37" s="25">
        <v>2303.42</v>
      </c>
      <c r="L37" s="25">
        <v>2338.07</v>
      </c>
      <c r="M37" s="25">
        <v>2347.52</v>
      </c>
      <c r="N37" s="25">
        <v>2361.71</v>
      </c>
      <c r="O37" s="25">
        <v>2355.74</v>
      </c>
      <c r="P37" s="25">
        <v>2331.74</v>
      </c>
      <c r="Q37" s="25">
        <v>2334.82</v>
      </c>
      <c r="R37" s="25">
        <v>2330.1</v>
      </c>
      <c r="S37" s="25">
        <v>2343.9</v>
      </c>
      <c r="T37" s="25">
        <v>2316.18</v>
      </c>
      <c r="U37" s="25">
        <v>2311.94</v>
      </c>
      <c r="V37" s="25">
        <v>2296.55</v>
      </c>
      <c r="W37" s="25">
        <v>2223.97</v>
      </c>
      <c r="X37" s="25">
        <v>2124.51</v>
      </c>
      <c r="Y37" s="26">
        <v>2040.62</v>
      </c>
    </row>
    <row r="38" spans="1:25" ht="15.75">
      <c r="A38" s="23" t="s">
        <v>71</v>
      </c>
      <c r="B38" s="24">
        <v>1947.89</v>
      </c>
      <c r="C38" s="25">
        <v>1854.53</v>
      </c>
      <c r="D38" s="25">
        <v>1846.59</v>
      </c>
      <c r="E38" s="25">
        <v>1778.43</v>
      </c>
      <c r="F38" s="25">
        <v>1764.05</v>
      </c>
      <c r="G38" s="25">
        <v>1776.97</v>
      </c>
      <c r="H38" s="25">
        <v>1814.18</v>
      </c>
      <c r="I38" s="25">
        <v>1921.14</v>
      </c>
      <c r="J38" s="25">
        <v>2004.89</v>
      </c>
      <c r="K38" s="25">
        <v>2152.65</v>
      </c>
      <c r="L38" s="25">
        <v>2208.04</v>
      </c>
      <c r="M38" s="25">
        <v>2201.87</v>
      </c>
      <c r="N38" s="25">
        <v>2197.73</v>
      </c>
      <c r="O38" s="25">
        <v>2193.58</v>
      </c>
      <c r="P38" s="25">
        <v>2182.71</v>
      </c>
      <c r="Q38" s="25">
        <v>2178.48</v>
      </c>
      <c r="R38" s="25">
        <v>2179.56</v>
      </c>
      <c r="S38" s="25">
        <v>2190.77</v>
      </c>
      <c r="T38" s="25">
        <v>2196.73</v>
      </c>
      <c r="U38" s="25">
        <v>2191.8</v>
      </c>
      <c r="V38" s="25">
        <v>2178.87</v>
      </c>
      <c r="W38" s="25">
        <v>2166.8</v>
      </c>
      <c r="X38" s="25">
        <v>2075.91</v>
      </c>
      <c r="Y38" s="26">
        <v>1992.59</v>
      </c>
    </row>
    <row r="39" spans="1:26" ht="16.5" thickBot="1">
      <c r="A39" s="27" t="s">
        <v>72</v>
      </c>
      <c r="B39" s="28">
        <v>1888.91</v>
      </c>
      <c r="C39" s="29">
        <v>1848.9</v>
      </c>
      <c r="D39" s="29">
        <v>1848.78</v>
      </c>
      <c r="E39" s="29">
        <v>1818.84</v>
      </c>
      <c r="F39" s="29">
        <v>1794.21</v>
      </c>
      <c r="G39" s="29">
        <v>1805.61</v>
      </c>
      <c r="H39" s="29">
        <v>1861.48</v>
      </c>
      <c r="I39" s="29">
        <v>1919.42</v>
      </c>
      <c r="J39" s="29">
        <v>2008.89</v>
      </c>
      <c r="K39" s="29">
        <v>2074.88</v>
      </c>
      <c r="L39" s="29">
        <v>2152.12</v>
      </c>
      <c r="M39" s="29">
        <v>2153.19</v>
      </c>
      <c r="N39" s="29">
        <v>2144.79</v>
      </c>
      <c r="O39" s="29">
        <v>2141.98</v>
      </c>
      <c r="P39" s="29">
        <v>2135.86</v>
      </c>
      <c r="Q39" s="29">
        <v>2133.28</v>
      </c>
      <c r="R39" s="29">
        <v>2138.16</v>
      </c>
      <c r="S39" s="29">
        <v>2147.48</v>
      </c>
      <c r="T39" s="29">
        <v>2148.08</v>
      </c>
      <c r="U39" s="29">
        <v>2156.39</v>
      </c>
      <c r="V39" s="29">
        <v>2138.18</v>
      </c>
      <c r="W39" s="29">
        <v>2110.27</v>
      </c>
      <c r="X39" s="29">
        <v>2023.12</v>
      </c>
      <c r="Y39" s="30">
        <v>1982.31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01.01.2018</v>
      </c>
      <c r="B43" s="19">
        <v>2735.03</v>
      </c>
      <c r="C43" s="20">
        <v>2708.94</v>
      </c>
      <c r="D43" s="20">
        <v>2633.77</v>
      </c>
      <c r="E43" s="20">
        <v>2616.56</v>
      </c>
      <c r="F43" s="20">
        <v>2601.05</v>
      </c>
      <c r="G43" s="20">
        <v>2574.19</v>
      </c>
      <c r="H43" s="20">
        <v>2565.08</v>
      </c>
      <c r="I43" s="20">
        <v>2565.42</v>
      </c>
      <c r="J43" s="20">
        <v>2560.56</v>
      </c>
      <c r="K43" s="20">
        <v>2565.99</v>
      </c>
      <c r="L43" s="20">
        <v>2504.69</v>
      </c>
      <c r="M43" s="20">
        <v>2512.69</v>
      </c>
      <c r="N43" s="20">
        <v>2543.91</v>
      </c>
      <c r="O43" s="20">
        <v>2545.43</v>
      </c>
      <c r="P43" s="20">
        <v>2606.73</v>
      </c>
      <c r="Q43" s="20">
        <v>2625.5</v>
      </c>
      <c r="R43" s="20">
        <v>2649.98</v>
      </c>
      <c r="S43" s="20">
        <v>2680.02</v>
      </c>
      <c r="T43" s="20">
        <v>2681.8</v>
      </c>
      <c r="U43" s="20">
        <v>2683.42</v>
      </c>
      <c r="V43" s="20">
        <v>2694.58</v>
      </c>
      <c r="W43" s="20">
        <v>2690.09</v>
      </c>
      <c r="X43" s="20">
        <v>2679.44</v>
      </c>
      <c r="Y43" s="21">
        <v>2669.19</v>
      </c>
      <c r="Z43" s="22"/>
    </row>
    <row r="44" spans="1:25" ht="15.75">
      <c r="A44" s="23" t="str">
        <f t="shared" si="0"/>
        <v>02.01.2018</v>
      </c>
      <c r="B44" s="24">
        <v>2645.56</v>
      </c>
      <c r="C44" s="25">
        <v>2621.98</v>
      </c>
      <c r="D44" s="25">
        <v>2600.19</v>
      </c>
      <c r="E44" s="25">
        <v>2570.83</v>
      </c>
      <c r="F44" s="25">
        <v>2558.54</v>
      </c>
      <c r="G44" s="25">
        <v>2553.06</v>
      </c>
      <c r="H44" s="25">
        <v>2563.54</v>
      </c>
      <c r="I44" s="25">
        <v>2576.17</v>
      </c>
      <c r="J44" s="25">
        <v>2597.38</v>
      </c>
      <c r="K44" s="25">
        <v>2613.55</v>
      </c>
      <c r="L44" s="25">
        <v>2625.03</v>
      </c>
      <c r="M44" s="25">
        <v>2729.21</v>
      </c>
      <c r="N44" s="25">
        <v>2751.43</v>
      </c>
      <c r="O44" s="25">
        <v>2751.52</v>
      </c>
      <c r="P44" s="25">
        <v>2751.18</v>
      </c>
      <c r="Q44" s="25">
        <v>2755.42</v>
      </c>
      <c r="R44" s="25">
        <v>2797.35</v>
      </c>
      <c r="S44" s="25">
        <v>2821.59</v>
      </c>
      <c r="T44" s="25">
        <v>2829.18</v>
      </c>
      <c r="U44" s="25">
        <v>2834.88</v>
      </c>
      <c r="V44" s="25">
        <v>2827.94</v>
      </c>
      <c r="W44" s="25">
        <v>2804.89</v>
      </c>
      <c r="X44" s="25">
        <v>2763.06</v>
      </c>
      <c r="Y44" s="26">
        <v>2744.8</v>
      </c>
    </row>
    <row r="45" spans="1:25" ht="15.75">
      <c r="A45" s="23" t="str">
        <f t="shared" si="0"/>
        <v>03.01.2018</v>
      </c>
      <c r="B45" s="24">
        <v>2734.25</v>
      </c>
      <c r="C45" s="25">
        <v>2696.05</v>
      </c>
      <c r="D45" s="25">
        <v>2646.98</v>
      </c>
      <c r="E45" s="25">
        <v>2596.86</v>
      </c>
      <c r="F45" s="25">
        <v>2569.69</v>
      </c>
      <c r="G45" s="25">
        <v>2545.91</v>
      </c>
      <c r="H45" s="25">
        <v>2554.53</v>
      </c>
      <c r="I45" s="25">
        <v>2570.2</v>
      </c>
      <c r="J45" s="25">
        <v>2608.84</v>
      </c>
      <c r="K45" s="25">
        <v>2627.99</v>
      </c>
      <c r="L45" s="25">
        <v>2692.63</v>
      </c>
      <c r="M45" s="25">
        <v>2765.43</v>
      </c>
      <c r="N45" s="25">
        <v>2763.94</v>
      </c>
      <c r="O45" s="25">
        <v>2763.17</v>
      </c>
      <c r="P45" s="25">
        <v>2763.58</v>
      </c>
      <c r="Q45" s="25">
        <v>2769.42</v>
      </c>
      <c r="R45" s="25">
        <v>2784.9</v>
      </c>
      <c r="S45" s="25">
        <v>2800</v>
      </c>
      <c r="T45" s="25">
        <v>2800.37</v>
      </c>
      <c r="U45" s="25">
        <v>2800.25</v>
      </c>
      <c r="V45" s="25">
        <v>2792.33</v>
      </c>
      <c r="W45" s="25">
        <v>2776.24</v>
      </c>
      <c r="X45" s="25">
        <v>2777.85</v>
      </c>
      <c r="Y45" s="26">
        <v>2741.18</v>
      </c>
    </row>
    <row r="46" spans="1:25" ht="15.75">
      <c r="A46" s="23" t="str">
        <f t="shared" si="0"/>
        <v>04.01.2018</v>
      </c>
      <c r="B46" s="24">
        <v>2710.69</v>
      </c>
      <c r="C46" s="25">
        <v>2686.93</v>
      </c>
      <c r="D46" s="25">
        <v>2716.15</v>
      </c>
      <c r="E46" s="25">
        <v>2609.13</v>
      </c>
      <c r="F46" s="25">
        <v>2593.95</v>
      </c>
      <c r="G46" s="25">
        <v>2576.12</v>
      </c>
      <c r="H46" s="25">
        <v>2599.8</v>
      </c>
      <c r="I46" s="25">
        <v>2638.74</v>
      </c>
      <c r="J46" s="25">
        <v>2689.75</v>
      </c>
      <c r="K46" s="25">
        <v>2726.05</v>
      </c>
      <c r="L46" s="25">
        <v>2841.22</v>
      </c>
      <c r="M46" s="25">
        <v>2896.34</v>
      </c>
      <c r="N46" s="25">
        <v>2891.41</v>
      </c>
      <c r="O46" s="25">
        <v>2890.62</v>
      </c>
      <c r="P46" s="25">
        <v>2893.55</v>
      </c>
      <c r="Q46" s="25">
        <v>2915.84</v>
      </c>
      <c r="R46" s="25">
        <v>2969.42</v>
      </c>
      <c r="S46" s="25">
        <v>2988.71</v>
      </c>
      <c r="T46" s="25">
        <v>2990.42</v>
      </c>
      <c r="U46" s="25">
        <v>2984.38</v>
      </c>
      <c r="V46" s="25">
        <v>2977.2</v>
      </c>
      <c r="W46" s="25">
        <v>2958.95</v>
      </c>
      <c r="X46" s="25">
        <v>2957.25</v>
      </c>
      <c r="Y46" s="26">
        <v>2870.35</v>
      </c>
    </row>
    <row r="47" spans="1:25" ht="15.75">
      <c r="A47" s="23" t="str">
        <f t="shared" si="0"/>
        <v>05.01.2018</v>
      </c>
      <c r="B47" s="24">
        <v>2789.9</v>
      </c>
      <c r="C47" s="25">
        <v>2769.01</v>
      </c>
      <c r="D47" s="25">
        <v>2687.08</v>
      </c>
      <c r="E47" s="25">
        <v>2629.07</v>
      </c>
      <c r="F47" s="25">
        <v>2589.55</v>
      </c>
      <c r="G47" s="25">
        <v>2575.93</v>
      </c>
      <c r="H47" s="25">
        <v>2588.86</v>
      </c>
      <c r="I47" s="25">
        <v>2641.3</v>
      </c>
      <c r="J47" s="25">
        <v>2687.3</v>
      </c>
      <c r="K47" s="25">
        <v>2733.02</v>
      </c>
      <c r="L47" s="25">
        <v>2829.4</v>
      </c>
      <c r="M47" s="25">
        <v>2858.41</v>
      </c>
      <c r="N47" s="25">
        <v>2860.68</v>
      </c>
      <c r="O47" s="25">
        <v>2853.09</v>
      </c>
      <c r="P47" s="25">
        <v>2841.87</v>
      </c>
      <c r="Q47" s="25">
        <v>2850.29</v>
      </c>
      <c r="R47" s="25">
        <v>2868.95</v>
      </c>
      <c r="S47" s="25">
        <v>2879.78</v>
      </c>
      <c r="T47" s="25">
        <v>2881.45</v>
      </c>
      <c r="U47" s="25">
        <v>2872.55</v>
      </c>
      <c r="V47" s="25">
        <v>2869.28</v>
      </c>
      <c r="W47" s="25">
        <v>2853.2</v>
      </c>
      <c r="X47" s="25">
        <v>2798.5</v>
      </c>
      <c r="Y47" s="26">
        <v>2772.85</v>
      </c>
    </row>
    <row r="48" spans="1:25" ht="15.75">
      <c r="A48" s="23" t="str">
        <f t="shared" si="0"/>
        <v>06.01.2018</v>
      </c>
      <c r="B48" s="24">
        <v>2764.32</v>
      </c>
      <c r="C48" s="25">
        <v>2682.97</v>
      </c>
      <c r="D48" s="25">
        <v>2635.14</v>
      </c>
      <c r="E48" s="25">
        <v>2588.11</v>
      </c>
      <c r="F48" s="25">
        <v>2552.66</v>
      </c>
      <c r="G48" s="25">
        <v>2547.87</v>
      </c>
      <c r="H48" s="25">
        <v>2561.68</v>
      </c>
      <c r="I48" s="25">
        <v>2589</v>
      </c>
      <c r="J48" s="25">
        <v>2642.56</v>
      </c>
      <c r="K48" s="25">
        <v>2661.02</v>
      </c>
      <c r="L48" s="25">
        <v>2770.7</v>
      </c>
      <c r="M48" s="25">
        <v>2839.55</v>
      </c>
      <c r="N48" s="25">
        <v>2843.92</v>
      </c>
      <c r="O48" s="25">
        <v>2845.17</v>
      </c>
      <c r="P48" s="25">
        <v>2839.88</v>
      </c>
      <c r="Q48" s="25">
        <v>2856.12</v>
      </c>
      <c r="R48" s="25">
        <v>2893.8</v>
      </c>
      <c r="S48" s="25">
        <v>2915.72</v>
      </c>
      <c r="T48" s="25">
        <v>2913.95</v>
      </c>
      <c r="U48" s="25">
        <v>2902.61</v>
      </c>
      <c r="V48" s="25">
        <v>2889.82</v>
      </c>
      <c r="W48" s="25">
        <v>2860.23</v>
      </c>
      <c r="X48" s="25">
        <v>2804.98</v>
      </c>
      <c r="Y48" s="26">
        <v>2779.04</v>
      </c>
    </row>
    <row r="49" spans="1:25" ht="15.75">
      <c r="A49" s="23" t="str">
        <f t="shared" si="0"/>
        <v>07.01.2018</v>
      </c>
      <c r="B49" s="24">
        <v>2765.84</v>
      </c>
      <c r="C49" s="25">
        <v>2680.31</v>
      </c>
      <c r="D49" s="25">
        <v>2649.26</v>
      </c>
      <c r="E49" s="25">
        <v>2598.53</v>
      </c>
      <c r="F49" s="25">
        <v>2576.68</v>
      </c>
      <c r="G49" s="25">
        <v>2551.94</v>
      </c>
      <c r="H49" s="25">
        <v>2568.22</v>
      </c>
      <c r="I49" s="25">
        <v>2586.69</v>
      </c>
      <c r="J49" s="25">
        <v>2616.71</v>
      </c>
      <c r="K49" s="25">
        <v>2647.98</v>
      </c>
      <c r="L49" s="25">
        <v>2709.29</v>
      </c>
      <c r="M49" s="25">
        <v>2793.46</v>
      </c>
      <c r="N49" s="25">
        <v>2786.12</v>
      </c>
      <c r="O49" s="25">
        <v>2784.4</v>
      </c>
      <c r="P49" s="25">
        <v>2782.36</v>
      </c>
      <c r="Q49" s="25">
        <v>2786.76</v>
      </c>
      <c r="R49" s="25">
        <v>2813.66</v>
      </c>
      <c r="S49" s="25">
        <v>2835.03</v>
      </c>
      <c r="T49" s="25">
        <v>2837.21</v>
      </c>
      <c r="U49" s="25">
        <v>2837.64</v>
      </c>
      <c r="V49" s="25">
        <v>2842.21</v>
      </c>
      <c r="W49" s="25">
        <v>2819</v>
      </c>
      <c r="X49" s="25">
        <v>2785.57</v>
      </c>
      <c r="Y49" s="26">
        <v>2763.62</v>
      </c>
    </row>
    <row r="50" spans="1:25" ht="15.75">
      <c r="A50" s="23" t="str">
        <f t="shared" si="0"/>
        <v>08.01.2018</v>
      </c>
      <c r="B50" s="24">
        <v>2755.71</v>
      </c>
      <c r="C50" s="25">
        <v>2692.27</v>
      </c>
      <c r="D50" s="25">
        <v>2643.9</v>
      </c>
      <c r="E50" s="25">
        <v>2593.33</v>
      </c>
      <c r="F50" s="25">
        <v>2555.77</v>
      </c>
      <c r="G50" s="25">
        <v>2548.55</v>
      </c>
      <c r="H50" s="25">
        <v>2561.77</v>
      </c>
      <c r="I50" s="25">
        <v>2586.98</v>
      </c>
      <c r="J50" s="25">
        <v>2633.63</v>
      </c>
      <c r="K50" s="25">
        <v>2674.76</v>
      </c>
      <c r="L50" s="25">
        <v>2772.06</v>
      </c>
      <c r="M50" s="25">
        <v>2813.94</v>
      </c>
      <c r="N50" s="25">
        <v>2833.94</v>
      </c>
      <c r="O50" s="25">
        <v>2839.19</v>
      </c>
      <c r="P50" s="25">
        <v>2840.29</v>
      </c>
      <c r="Q50" s="25">
        <v>2844.27</v>
      </c>
      <c r="R50" s="25">
        <v>2860.88</v>
      </c>
      <c r="S50" s="25">
        <v>2886.54</v>
      </c>
      <c r="T50" s="25">
        <v>2894.57</v>
      </c>
      <c r="U50" s="25">
        <v>2895.49</v>
      </c>
      <c r="V50" s="25">
        <v>2892.77</v>
      </c>
      <c r="W50" s="25">
        <v>2859.54</v>
      </c>
      <c r="X50" s="25">
        <v>2805.3</v>
      </c>
      <c r="Y50" s="26">
        <v>2769.28</v>
      </c>
    </row>
    <row r="51" spans="1:25" ht="15.75">
      <c r="A51" s="23" t="str">
        <f t="shared" si="0"/>
        <v>09.01.2018</v>
      </c>
      <c r="B51" s="24">
        <v>2761.99</v>
      </c>
      <c r="C51" s="25">
        <v>2739.32</v>
      </c>
      <c r="D51" s="25">
        <v>2630.71</v>
      </c>
      <c r="E51" s="25">
        <v>2587.11</v>
      </c>
      <c r="F51" s="25">
        <v>2549.92</v>
      </c>
      <c r="G51" s="25">
        <v>2552.43</v>
      </c>
      <c r="H51" s="25">
        <v>2597.65</v>
      </c>
      <c r="I51" s="25">
        <v>2674.58</v>
      </c>
      <c r="J51" s="25">
        <v>2745.56</v>
      </c>
      <c r="K51" s="25">
        <v>2800.47</v>
      </c>
      <c r="L51" s="25">
        <v>2798.31</v>
      </c>
      <c r="M51" s="25">
        <v>2797.45</v>
      </c>
      <c r="N51" s="25">
        <v>2795.25</v>
      </c>
      <c r="O51" s="25">
        <v>2794.52</v>
      </c>
      <c r="P51" s="25">
        <v>2789.76</v>
      </c>
      <c r="Q51" s="25">
        <v>2790.6</v>
      </c>
      <c r="R51" s="25">
        <v>2786.28</v>
      </c>
      <c r="S51" s="25">
        <v>2795.24</v>
      </c>
      <c r="T51" s="25">
        <v>2804.31</v>
      </c>
      <c r="U51" s="25">
        <v>2785.33</v>
      </c>
      <c r="V51" s="25">
        <v>2775.45</v>
      </c>
      <c r="W51" s="25">
        <v>2755.54</v>
      </c>
      <c r="X51" s="25">
        <v>2719.98</v>
      </c>
      <c r="Y51" s="26">
        <v>2659.18</v>
      </c>
    </row>
    <row r="52" spans="1:25" ht="15.75">
      <c r="A52" s="23" t="str">
        <f t="shared" si="0"/>
        <v>10.01.2018</v>
      </c>
      <c r="B52" s="24">
        <v>2638.25</v>
      </c>
      <c r="C52" s="25">
        <v>2613.22</v>
      </c>
      <c r="D52" s="25">
        <v>2594.85</v>
      </c>
      <c r="E52" s="25">
        <v>2546.51</v>
      </c>
      <c r="F52" s="25">
        <v>2504.81</v>
      </c>
      <c r="G52" s="25">
        <v>2535.35</v>
      </c>
      <c r="H52" s="25">
        <v>2585</v>
      </c>
      <c r="I52" s="25">
        <v>2674.13</v>
      </c>
      <c r="J52" s="25">
        <v>2751.48</v>
      </c>
      <c r="K52" s="25">
        <v>2821.21</v>
      </c>
      <c r="L52" s="25">
        <v>2801.3</v>
      </c>
      <c r="M52" s="25">
        <v>2799.85</v>
      </c>
      <c r="N52" s="25">
        <v>2791.17</v>
      </c>
      <c r="O52" s="25">
        <v>2788.72</v>
      </c>
      <c r="P52" s="25">
        <v>2790.98</v>
      </c>
      <c r="Q52" s="25">
        <v>2792.94</v>
      </c>
      <c r="R52" s="25">
        <v>2799.68</v>
      </c>
      <c r="S52" s="25">
        <v>2808.33</v>
      </c>
      <c r="T52" s="25">
        <v>2807.44</v>
      </c>
      <c r="U52" s="25">
        <v>2799.43</v>
      </c>
      <c r="V52" s="25">
        <v>2784.9</v>
      </c>
      <c r="W52" s="25">
        <v>2768.43</v>
      </c>
      <c r="X52" s="25">
        <v>2763.41</v>
      </c>
      <c r="Y52" s="26">
        <v>2734.66</v>
      </c>
    </row>
    <row r="53" spans="1:25" ht="15.75">
      <c r="A53" s="23" t="str">
        <f t="shared" si="0"/>
        <v>11.01.2018</v>
      </c>
      <c r="B53" s="24">
        <v>2668.36</v>
      </c>
      <c r="C53" s="25">
        <v>2638.38</v>
      </c>
      <c r="D53" s="25">
        <v>2588.76</v>
      </c>
      <c r="E53" s="25">
        <v>2530.68</v>
      </c>
      <c r="F53" s="25">
        <v>2474.58</v>
      </c>
      <c r="G53" s="25">
        <v>2478.62</v>
      </c>
      <c r="H53" s="25">
        <v>2579.54</v>
      </c>
      <c r="I53" s="25">
        <v>2657.28</v>
      </c>
      <c r="J53" s="25">
        <v>2728.6</v>
      </c>
      <c r="K53" s="25">
        <v>2772.69</v>
      </c>
      <c r="L53" s="25">
        <v>2787.5</v>
      </c>
      <c r="M53" s="25">
        <v>2783.16</v>
      </c>
      <c r="N53" s="25">
        <v>2777.55</v>
      </c>
      <c r="O53" s="25">
        <v>2777.01</v>
      </c>
      <c r="P53" s="25">
        <v>2778.28</v>
      </c>
      <c r="Q53" s="25">
        <v>2782.4</v>
      </c>
      <c r="R53" s="25">
        <v>2791.16</v>
      </c>
      <c r="S53" s="25">
        <v>2803.07</v>
      </c>
      <c r="T53" s="25">
        <v>2800.23</v>
      </c>
      <c r="U53" s="25">
        <v>2787.92</v>
      </c>
      <c r="V53" s="25">
        <v>2776.36</v>
      </c>
      <c r="W53" s="25">
        <v>2757.95</v>
      </c>
      <c r="X53" s="25">
        <v>2751.11</v>
      </c>
      <c r="Y53" s="26">
        <v>2703.35</v>
      </c>
    </row>
    <row r="54" spans="1:25" ht="15.75">
      <c r="A54" s="23" t="str">
        <f t="shared" si="0"/>
        <v>12.01.2018</v>
      </c>
      <c r="B54" s="24">
        <v>2661.95</v>
      </c>
      <c r="C54" s="25">
        <v>2619.89</v>
      </c>
      <c r="D54" s="25">
        <v>2482.27</v>
      </c>
      <c r="E54" s="25">
        <v>2475.55</v>
      </c>
      <c r="F54" s="25">
        <v>2462.53</v>
      </c>
      <c r="G54" s="25">
        <v>2478.37</v>
      </c>
      <c r="H54" s="25">
        <v>2536.13</v>
      </c>
      <c r="I54" s="25">
        <v>2592.35</v>
      </c>
      <c r="J54" s="25">
        <v>2691.05</v>
      </c>
      <c r="K54" s="25">
        <v>2779.96</v>
      </c>
      <c r="L54" s="25">
        <v>2808.22</v>
      </c>
      <c r="M54" s="25">
        <v>2801.25</v>
      </c>
      <c r="N54" s="25">
        <v>2796.98</v>
      </c>
      <c r="O54" s="25">
        <v>2796.2</v>
      </c>
      <c r="P54" s="25">
        <v>2797.02</v>
      </c>
      <c r="Q54" s="25">
        <v>2798.7</v>
      </c>
      <c r="R54" s="25">
        <v>2805.68</v>
      </c>
      <c r="S54" s="25">
        <v>2814.56</v>
      </c>
      <c r="T54" s="25">
        <v>2812.07</v>
      </c>
      <c r="U54" s="25">
        <v>2804.09</v>
      </c>
      <c r="V54" s="25">
        <v>2789.58</v>
      </c>
      <c r="W54" s="25">
        <v>2777.51</v>
      </c>
      <c r="X54" s="25">
        <v>2767.14</v>
      </c>
      <c r="Y54" s="26">
        <v>2728.44</v>
      </c>
    </row>
    <row r="55" spans="1:25" ht="15.75">
      <c r="A55" s="23" t="str">
        <f t="shared" si="0"/>
        <v>13.01.2018</v>
      </c>
      <c r="B55" s="24">
        <v>2648.39</v>
      </c>
      <c r="C55" s="25">
        <v>2588</v>
      </c>
      <c r="D55" s="25">
        <v>2599.6</v>
      </c>
      <c r="E55" s="25">
        <v>2570.37</v>
      </c>
      <c r="F55" s="25">
        <v>2551.21</v>
      </c>
      <c r="G55" s="25">
        <v>2549.6</v>
      </c>
      <c r="H55" s="25">
        <v>2561.2</v>
      </c>
      <c r="I55" s="25">
        <v>2593.93</v>
      </c>
      <c r="J55" s="25">
        <v>2652.98</v>
      </c>
      <c r="K55" s="25">
        <v>2701.29</v>
      </c>
      <c r="L55" s="25">
        <v>2754.25</v>
      </c>
      <c r="M55" s="25">
        <v>2776.28</v>
      </c>
      <c r="N55" s="25">
        <v>2791.48</v>
      </c>
      <c r="O55" s="25">
        <v>2788.63</v>
      </c>
      <c r="P55" s="25">
        <v>2785.11</v>
      </c>
      <c r="Q55" s="25">
        <v>2783.44</v>
      </c>
      <c r="R55" s="25">
        <v>2811.13</v>
      </c>
      <c r="S55" s="25">
        <v>2811.5</v>
      </c>
      <c r="T55" s="25">
        <v>2835.89</v>
      </c>
      <c r="U55" s="25">
        <v>2845.35</v>
      </c>
      <c r="V55" s="25">
        <v>2795.45</v>
      </c>
      <c r="W55" s="25">
        <v>2779.1</v>
      </c>
      <c r="X55" s="25">
        <v>2767.3</v>
      </c>
      <c r="Y55" s="26">
        <v>2733.05</v>
      </c>
    </row>
    <row r="56" spans="1:25" ht="15.75">
      <c r="A56" s="23" t="str">
        <f t="shared" si="0"/>
        <v>14.01.2018</v>
      </c>
      <c r="B56" s="24">
        <v>2650.54</v>
      </c>
      <c r="C56" s="25">
        <v>2601.15</v>
      </c>
      <c r="D56" s="25">
        <v>2598.01</v>
      </c>
      <c r="E56" s="25">
        <v>2567.44</v>
      </c>
      <c r="F56" s="25">
        <v>2545.59</v>
      </c>
      <c r="G56" s="25">
        <v>2544.24</v>
      </c>
      <c r="H56" s="25">
        <v>2546.59</v>
      </c>
      <c r="I56" s="25">
        <v>2551.28</v>
      </c>
      <c r="J56" s="25">
        <v>2603.43</v>
      </c>
      <c r="K56" s="25">
        <v>2638.28</v>
      </c>
      <c r="L56" s="25">
        <v>2648.76</v>
      </c>
      <c r="M56" s="25">
        <v>2663.68</v>
      </c>
      <c r="N56" s="25">
        <v>2725.26</v>
      </c>
      <c r="O56" s="25">
        <v>2731.29</v>
      </c>
      <c r="P56" s="25">
        <v>2734.6</v>
      </c>
      <c r="Q56" s="25">
        <v>2745.21</v>
      </c>
      <c r="R56" s="25">
        <v>2772.8</v>
      </c>
      <c r="S56" s="25">
        <v>2792.94</v>
      </c>
      <c r="T56" s="25">
        <v>2834.14</v>
      </c>
      <c r="U56" s="25">
        <v>2842.19</v>
      </c>
      <c r="V56" s="25">
        <v>2819.05</v>
      </c>
      <c r="W56" s="25">
        <v>2786.12</v>
      </c>
      <c r="X56" s="25">
        <v>2766.08</v>
      </c>
      <c r="Y56" s="26">
        <v>2750.44</v>
      </c>
    </row>
    <row r="57" spans="1:25" ht="15.75">
      <c r="A57" s="23" t="str">
        <f t="shared" si="0"/>
        <v>15.01.2018</v>
      </c>
      <c r="B57" s="24">
        <v>2647.88</v>
      </c>
      <c r="C57" s="25">
        <v>2627.4</v>
      </c>
      <c r="D57" s="25">
        <v>2571.6</v>
      </c>
      <c r="E57" s="25">
        <v>2561.31</v>
      </c>
      <c r="F57" s="25">
        <v>2553.8</v>
      </c>
      <c r="G57" s="25">
        <v>2554.7</v>
      </c>
      <c r="H57" s="25">
        <v>2593.39</v>
      </c>
      <c r="I57" s="25">
        <v>2627.84</v>
      </c>
      <c r="J57" s="25">
        <v>2708.76</v>
      </c>
      <c r="K57" s="25">
        <v>2785.6</v>
      </c>
      <c r="L57" s="25">
        <v>2864.96</v>
      </c>
      <c r="M57" s="25">
        <v>2865.08</v>
      </c>
      <c r="N57" s="25">
        <v>2805.74</v>
      </c>
      <c r="O57" s="25">
        <v>2798.65</v>
      </c>
      <c r="P57" s="25">
        <v>2789.81</v>
      </c>
      <c r="Q57" s="25">
        <v>2788.1</v>
      </c>
      <c r="R57" s="25">
        <v>2791.16</v>
      </c>
      <c r="S57" s="25">
        <v>2797.54</v>
      </c>
      <c r="T57" s="25">
        <v>2798.41</v>
      </c>
      <c r="U57" s="25">
        <v>2789.88</v>
      </c>
      <c r="V57" s="25">
        <v>2773.35</v>
      </c>
      <c r="W57" s="25">
        <v>2762.92</v>
      </c>
      <c r="X57" s="25">
        <v>2739.24</v>
      </c>
      <c r="Y57" s="26">
        <v>2707.88</v>
      </c>
    </row>
    <row r="58" spans="1:25" ht="15.75">
      <c r="A58" s="23" t="str">
        <f t="shared" si="0"/>
        <v>16.01.2018</v>
      </c>
      <c r="B58" s="24">
        <v>2647.25</v>
      </c>
      <c r="C58" s="25">
        <v>2594.02</v>
      </c>
      <c r="D58" s="25">
        <v>2603.24</v>
      </c>
      <c r="E58" s="25">
        <v>2561.5</v>
      </c>
      <c r="F58" s="25">
        <v>2556.48</v>
      </c>
      <c r="G58" s="25">
        <v>2559.38</v>
      </c>
      <c r="H58" s="25">
        <v>2592.68</v>
      </c>
      <c r="I58" s="25">
        <v>2675.41</v>
      </c>
      <c r="J58" s="25">
        <v>2764.74</v>
      </c>
      <c r="K58" s="25">
        <v>2837.4</v>
      </c>
      <c r="L58" s="25">
        <v>2840.68</v>
      </c>
      <c r="M58" s="25">
        <v>2822.58</v>
      </c>
      <c r="N58" s="25">
        <v>2804.82</v>
      </c>
      <c r="O58" s="25">
        <v>2808.52</v>
      </c>
      <c r="P58" s="25">
        <v>2796.26</v>
      </c>
      <c r="Q58" s="25">
        <v>2803</v>
      </c>
      <c r="R58" s="25">
        <v>2816.13</v>
      </c>
      <c r="S58" s="25">
        <v>2829.24</v>
      </c>
      <c r="T58" s="25">
        <v>2834.6</v>
      </c>
      <c r="U58" s="25">
        <v>2838.91</v>
      </c>
      <c r="V58" s="25">
        <v>2794.43</v>
      </c>
      <c r="W58" s="25">
        <v>2778.1</v>
      </c>
      <c r="X58" s="25">
        <v>2766</v>
      </c>
      <c r="Y58" s="26">
        <v>2745.28</v>
      </c>
    </row>
    <row r="59" spans="1:25" ht="15.75">
      <c r="A59" s="23" t="str">
        <f t="shared" si="0"/>
        <v>17.01.2018</v>
      </c>
      <c r="B59" s="24">
        <v>2662.69</v>
      </c>
      <c r="C59" s="25">
        <v>2599.64</v>
      </c>
      <c r="D59" s="25">
        <v>2652.84</v>
      </c>
      <c r="E59" s="25">
        <v>2629.79</v>
      </c>
      <c r="F59" s="25">
        <v>2628.77</v>
      </c>
      <c r="G59" s="25">
        <v>2630.78</v>
      </c>
      <c r="H59" s="25">
        <v>2664.3</v>
      </c>
      <c r="I59" s="25">
        <v>2739.67</v>
      </c>
      <c r="J59" s="25">
        <v>2786.13</v>
      </c>
      <c r="K59" s="25">
        <v>2838.44</v>
      </c>
      <c r="L59" s="25">
        <v>2829.66</v>
      </c>
      <c r="M59" s="25">
        <v>2833.84</v>
      </c>
      <c r="N59" s="25">
        <v>2783.12</v>
      </c>
      <c r="O59" s="25">
        <v>2784.83</v>
      </c>
      <c r="P59" s="25">
        <v>2786.25</v>
      </c>
      <c r="Q59" s="25">
        <v>2788.48</v>
      </c>
      <c r="R59" s="25">
        <v>2795.67</v>
      </c>
      <c r="S59" s="25">
        <v>2830.11</v>
      </c>
      <c r="T59" s="25">
        <v>2831.11</v>
      </c>
      <c r="U59" s="25">
        <v>2800.8</v>
      </c>
      <c r="V59" s="25">
        <v>2790.7</v>
      </c>
      <c r="W59" s="25">
        <v>2779.6</v>
      </c>
      <c r="X59" s="25">
        <v>2774.29</v>
      </c>
      <c r="Y59" s="26">
        <v>2747.42</v>
      </c>
    </row>
    <row r="60" spans="1:25" ht="15.75">
      <c r="A60" s="23" t="str">
        <f t="shared" si="0"/>
        <v>18.01.2018</v>
      </c>
      <c r="B60" s="24">
        <v>2716.7</v>
      </c>
      <c r="C60" s="25">
        <v>2666.98</v>
      </c>
      <c r="D60" s="25">
        <v>2611.86</v>
      </c>
      <c r="E60" s="25">
        <v>2555.21</v>
      </c>
      <c r="F60" s="25">
        <v>2553.43</v>
      </c>
      <c r="G60" s="25">
        <v>2559.48</v>
      </c>
      <c r="H60" s="25">
        <v>2609.67</v>
      </c>
      <c r="I60" s="25">
        <v>2681.54</v>
      </c>
      <c r="J60" s="25">
        <v>2771.61</v>
      </c>
      <c r="K60" s="25">
        <v>2857.47</v>
      </c>
      <c r="L60" s="25">
        <v>2808.55</v>
      </c>
      <c r="M60" s="25">
        <v>2789.3</v>
      </c>
      <c r="N60" s="25">
        <v>2782.49</v>
      </c>
      <c r="O60" s="25">
        <v>2783.27</v>
      </c>
      <c r="P60" s="25">
        <v>2782.1</v>
      </c>
      <c r="Q60" s="25">
        <v>2781.54</v>
      </c>
      <c r="R60" s="25">
        <v>2786.08</v>
      </c>
      <c r="S60" s="25">
        <v>2801.13</v>
      </c>
      <c r="T60" s="25">
        <v>2803.3</v>
      </c>
      <c r="U60" s="25">
        <v>2786.21</v>
      </c>
      <c r="V60" s="25">
        <v>2773.16</v>
      </c>
      <c r="W60" s="25">
        <v>2771.31</v>
      </c>
      <c r="X60" s="25">
        <v>2718.47</v>
      </c>
      <c r="Y60" s="26">
        <v>2535.82</v>
      </c>
    </row>
    <row r="61" spans="1:25" ht="15.75">
      <c r="A61" s="23" t="str">
        <f t="shared" si="0"/>
        <v>19.01.2018</v>
      </c>
      <c r="B61" s="24">
        <v>2595.42</v>
      </c>
      <c r="C61" s="25">
        <v>2529.28</v>
      </c>
      <c r="D61" s="25">
        <v>2622.97</v>
      </c>
      <c r="E61" s="25">
        <v>2593.89</v>
      </c>
      <c r="F61" s="25">
        <v>2580.28</v>
      </c>
      <c r="G61" s="25">
        <v>2581.51</v>
      </c>
      <c r="H61" s="25">
        <v>2643.28</v>
      </c>
      <c r="I61" s="25">
        <v>2704.36</v>
      </c>
      <c r="J61" s="25">
        <v>2776.19</v>
      </c>
      <c r="K61" s="25">
        <v>2930.57</v>
      </c>
      <c r="L61" s="25">
        <v>2938.79</v>
      </c>
      <c r="M61" s="25">
        <v>2941.81</v>
      </c>
      <c r="N61" s="25">
        <v>2923.64</v>
      </c>
      <c r="O61" s="25">
        <v>2916.94</v>
      </c>
      <c r="P61" s="25">
        <v>2908.52</v>
      </c>
      <c r="Q61" s="25">
        <v>2907.43</v>
      </c>
      <c r="R61" s="25">
        <v>2912.37</v>
      </c>
      <c r="S61" s="25">
        <v>2923.11</v>
      </c>
      <c r="T61" s="25">
        <v>2913.94</v>
      </c>
      <c r="U61" s="25">
        <v>2905.84</v>
      </c>
      <c r="V61" s="25">
        <v>2902.46</v>
      </c>
      <c r="W61" s="25">
        <v>2813.49</v>
      </c>
      <c r="X61" s="25">
        <v>2771.26</v>
      </c>
      <c r="Y61" s="26">
        <v>2761.94</v>
      </c>
    </row>
    <row r="62" spans="1:25" ht="15.75">
      <c r="A62" s="23" t="str">
        <f t="shared" si="0"/>
        <v>20.01.2018</v>
      </c>
      <c r="B62" s="24">
        <v>2749.67</v>
      </c>
      <c r="C62" s="25">
        <v>2686.44</v>
      </c>
      <c r="D62" s="25">
        <v>2677.97</v>
      </c>
      <c r="E62" s="25">
        <v>2662.69</v>
      </c>
      <c r="F62" s="25">
        <v>2631.09</v>
      </c>
      <c r="G62" s="25">
        <v>2622.13</v>
      </c>
      <c r="H62" s="25">
        <v>2639.03</v>
      </c>
      <c r="I62" s="25">
        <v>2699.94</v>
      </c>
      <c r="J62" s="25">
        <v>2737.94</v>
      </c>
      <c r="K62" s="25">
        <v>2761.59</v>
      </c>
      <c r="L62" s="25">
        <v>2894.68</v>
      </c>
      <c r="M62" s="25">
        <v>2948.94</v>
      </c>
      <c r="N62" s="25">
        <v>2933.76</v>
      </c>
      <c r="O62" s="25">
        <v>2931.16</v>
      </c>
      <c r="P62" s="25">
        <v>2920.76</v>
      </c>
      <c r="Q62" s="25">
        <v>2915.42</v>
      </c>
      <c r="R62" s="25">
        <v>2936.49</v>
      </c>
      <c r="S62" s="25">
        <v>2960.72</v>
      </c>
      <c r="T62" s="25">
        <v>3000.04</v>
      </c>
      <c r="U62" s="25">
        <v>3015.32</v>
      </c>
      <c r="V62" s="25">
        <v>2985.33</v>
      </c>
      <c r="W62" s="25">
        <v>2899.73</v>
      </c>
      <c r="X62" s="25">
        <v>2830.85</v>
      </c>
      <c r="Y62" s="26">
        <v>2754.39</v>
      </c>
    </row>
    <row r="63" spans="1:25" ht="15.75">
      <c r="A63" s="23" t="str">
        <f t="shared" si="0"/>
        <v>21.01.2018</v>
      </c>
      <c r="B63" s="24">
        <v>2740.08</v>
      </c>
      <c r="C63" s="25">
        <v>2676.93</v>
      </c>
      <c r="D63" s="25">
        <v>2668.69</v>
      </c>
      <c r="E63" s="25">
        <v>2634.27</v>
      </c>
      <c r="F63" s="25">
        <v>2607.29</v>
      </c>
      <c r="G63" s="25">
        <v>2585.02</v>
      </c>
      <c r="H63" s="25">
        <v>2598.53</v>
      </c>
      <c r="I63" s="25">
        <v>2638.93</v>
      </c>
      <c r="J63" s="25">
        <v>2673.26</v>
      </c>
      <c r="K63" s="25">
        <v>2683.17</v>
      </c>
      <c r="L63" s="25">
        <v>2726.1</v>
      </c>
      <c r="M63" s="25">
        <v>2777.11</v>
      </c>
      <c r="N63" s="25">
        <v>2814.25</v>
      </c>
      <c r="O63" s="25">
        <v>2815.36</v>
      </c>
      <c r="P63" s="25">
        <v>2825.7</v>
      </c>
      <c r="Q63" s="25">
        <v>2829.35</v>
      </c>
      <c r="R63" s="25">
        <v>2844.78</v>
      </c>
      <c r="S63" s="25">
        <v>2881.35</v>
      </c>
      <c r="T63" s="25">
        <v>2904.88</v>
      </c>
      <c r="U63" s="25">
        <v>2927.48</v>
      </c>
      <c r="V63" s="25">
        <v>2910.82</v>
      </c>
      <c r="W63" s="25">
        <v>2875.18</v>
      </c>
      <c r="X63" s="25">
        <v>2764.4</v>
      </c>
      <c r="Y63" s="26">
        <v>2742.47</v>
      </c>
    </row>
    <row r="64" spans="1:25" ht="15.75">
      <c r="A64" s="23" t="str">
        <f t="shared" si="0"/>
        <v>22.01.2018</v>
      </c>
      <c r="B64" s="24">
        <v>2735.05</v>
      </c>
      <c r="C64" s="25">
        <v>2672.51</v>
      </c>
      <c r="D64" s="25">
        <v>2672.33</v>
      </c>
      <c r="E64" s="25">
        <v>2645.77</v>
      </c>
      <c r="F64" s="25">
        <v>2615.64</v>
      </c>
      <c r="G64" s="25">
        <v>2640.04</v>
      </c>
      <c r="H64" s="25">
        <v>2686.15</v>
      </c>
      <c r="I64" s="25">
        <v>2752.15</v>
      </c>
      <c r="J64" s="25">
        <v>2788.75</v>
      </c>
      <c r="K64" s="25">
        <v>2968.86</v>
      </c>
      <c r="L64" s="25">
        <v>2930.91</v>
      </c>
      <c r="M64" s="25">
        <v>2830.81</v>
      </c>
      <c r="N64" s="25">
        <v>2821.19</v>
      </c>
      <c r="O64" s="25">
        <v>2817.19</v>
      </c>
      <c r="P64" s="25">
        <v>2815.63</v>
      </c>
      <c r="Q64" s="25">
        <v>2816.24</v>
      </c>
      <c r="R64" s="25">
        <v>2820.57</v>
      </c>
      <c r="S64" s="25">
        <v>2841.6</v>
      </c>
      <c r="T64" s="25">
        <v>2834.84</v>
      </c>
      <c r="U64" s="25">
        <v>2826.66</v>
      </c>
      <c r="V64" s="25">
        <v>2806.64</v>
      </c>
      <c r="W64" s="25">
        <v>2793.81</v>
      </c>
      <c r="X64" s="25">
        <v>2767.49</v>
      </c>
      <c r="Y64" s="26">
        <v>2744.53</v>
      </c>
    </row>
    <row r="65" spans="1:25" ht="15.75">
      <c r="A65" s="23" t="str">
        <f t="shared" si="0"/>
        <v>23.01.2018</v>
      </c>
      <c r="B65" s="24">
        <v>2711.37</v>
      </c>
      <c r="C65" s="25">
        <v>2648.52</v>
      </c>
      <c r="D65" s="25">
        <v>2645.17</v>
      </c>
      <c r="E65" s="25">
        <v>2602.9</v>
      </c>
      <c r="F65" s="25">
        <v>2599.48</v>
      </c>
      <c r="G65" s="25">
        <v>2614.47</v>
      </c>
      <c r="H65" s="25">
        <v>2652.78</v>
      </c>
      <c r="I65" s="25">
        <v>2751.8</v>
      </c>
      <c r="J65" s="25">
        <v>2811.63</v>
      </c>
      <c r="K65" s="25">
        <v>2962.1</v>
      </c>
      <c r="L65" s="25">
        <v>2979.2</v>
      </c>
      <c r="M65" s="25">
        <v>2973.75</v>
      </c>
      <c r="N65" s="25">
        <v>3001.25</v>
      </c>
      <c r="O65" s="25">
        <v>2971.13</v>
      </c>
      <c r="P65" s="25">
        <v>2954.54</v>
      </c>
      <c r="Q65" s="25">
        <v>2963.75</v>
      </c>
      <c r="R65" s="25">
        <v>2958.71</v>
      </c>
      <c r="S65" s="25">
        <v>2980.88</v>
      </c>
      <c r="T65" s="25">
        <v>2993.66</v>
      </c>
      <c r="U65" s="25">
        <v>2982.83</v>
      </c>
      <c r="V65" s="25">
        <v>2942</v>
      </c>
      <c r="W65" s="25">
        <v>2925.2</v>
      </c>
      <c r="X65" s="25">
        <v>2815.42</v>
      </c>
      <c r="Y65" s="26">
        <v>2758.48</v>
      </c>
    </row>
    <row r="66" spans="1:25" ht="15.75">
      <c r="A66" s="23" t="str">
        <f t="shared" si="0"/>
        <v>24.01.2018</v>
      </c>
      <c r="B66" s="24">
        <v>2725.31</v>
      </c>
      <c r="C66" s="25">
        <v>2661.8</v>
      </c>
      <c r="D66" s="25">
        <v>2637.27</v>
      </c>
      <c r="E66" s="25">
        <v>2617.31</v>
      </c>
      <c r="F66" s="25">
        <v>2616.15</v>
      </c>
      <c r="G66" s="25">
        <v>2628.32</v>
      </c>
      <c r="H66" s="25">
        <v>2669.75</v>
      </c>
      <c r="I66" s="25">
        <v>2737.2</v>
      </c>
      <c r="J66" s="25">
        <v>2814.5</v>
      </c>
      <c r="K66" s="25">
        <v>3006.75</v>
      </c>
      <c r="L66" s="25">
        <v>3026.71</v>
      </c>
      <c r="M66" s="25">
        <v>3038.16</v>
      </c>
      <c r="N66" s="25">
        <v>3055.45</v>
      </c>
      <c r="O66" s="25">
        <v>3023.56</v>
      </c>
      <c r="P66" s="25">
        <v>3010.48</v>
      </c>
      <c r="Q66" s="25">
        <v>3012.04</v>
      </c>
      <c r="R66" s="25">
        <v>3016.81</v>
      </c>
      <c r="S66" s="25">
        <v>3036.11</v>
      </c>
      <c r="T66" s="25">
        <v>3030.71</v>
      </c>
      <c r="U66" s="25">
        <v>3042.25</v>
      </c>
      <c r="V66" s="25">
        <v>3014.18</v>
      </c>
      <c r="W66" s="25">
        <v>2970.71</v>
      </c>
      <c r="X66" s="25">
        <v>2872.61</v>
      </c>
      <c r="Y66" s="26">
        <v>2789.68</v>
      </c>
    </row>
    <row r="67" spans="1:25" ht="15.75">
      <c r="A67" s="23" t="str">
        <f t="shared" si="0"/>
        <v>25.01.2018</v>
      </c>
      <c r="B67" s="24">
        <v>2747.73</v>
      </c>
      <c r="C67" s="25">
        <v>2663.78</v>
      </c>
      <c r="D67" s="25">
        <v>2597.42</v>
      </c>
      <c r="E67" s="25">
        <v>2567.55</v>
      </c>
      <c r="F67" s="25">
        <v>2544.67</v>
      </c>
      <c r="G67" s="25">
        <v>2555.83</v>
      </c>
      <c r="H67" s="25">
        <v>2603.32</v>
      </c>
      <c r="I67" s="25">
        <v>2731.87</v>
      </c>
      <c r="J67" s="25">
        <v>2812.39</v>
      </c>
      <c r="K67" s="25">
        <v>2948.92</v>
      </c>
      <c r="L67" s="25">
        <v>2970.15</v>
      </c>
      <c r="M67" s="25">
        <v>2961.4</v>
      </c>
      <c r="N67" s="25">
        <v>2959.56</v>
      </c>
      <c r="O67" s="25">
        <v>2956.19</v>
      </c>
      <c r="P67" s="25">
        <v>2945.39</v>
      </c>
      <c r="Q67" s="25">
        <v>2938.1</v>
      </c>
      <c r="R67" s="25">
        <v>2942.66</v>
      </c>
      <c r="S67" s="25">
        <v>2958.78</v>
      </c>
      <c r="T67" s="25">
        <v>2960.83</v>
      </c>
      <c r="U67" s="25">
        <v>2952.73</v>
      </c>
      <c r="V67" s="25">
        <v>2942.1</v>
      </c>
      <c r="W67" s="25">
        <v>2921.58</v>
      </c>
      <c r="X67" s="25">
        <v>2837</v>
      </c>
      <c r="Y67" s="26">
        <v>2782.22</v>
      </c>
    </row>
    <row r="68" spans="1:25" ht="15.75">
      <c r="A68" s="23" t="str">
        <f t="shared" si="0"/>
        <v>26.01.2018</v>
      </c>
      <c r="B68" s="24">
        <v>2706.73</v>
      </c>
      <c r="C68" s="25">
        <v>2620.4</v>
      </c>
      <c r="D68" s="25">
        <v>2661.38</v>
      </c>
      <c r="E68" s="25">
        <v>2606.33</v>
      </c>
      <c r="F68" s="25">
        <v>2593.35</v>
      </c>
      <c r="G68" s="25">
        <v>2608.86</v>
      </c>
      <c r="H68" s="25">
        <v>2675.2</v>
      </c>
      <c r="I68" s="25">
        <v>2781.21</v>
      </c>
      <c r="J68" s="25">
        <v>2877.35</v>
      </c>
      <c r="K68" s="25">
        <v>3072</v>
      </c>
      <c r="L68" s="25">
        <v>3094.02</v>
      </c>
      <c r="M68" s="25">
        <v>3097.74</v>
      </c>
      <c r="N68" s="25">
        <v>3109.58</v>
      </c>
      <c r="O68" s="25">
        <v>3102.51</v>
      </c>
      <c r="P68" s="25">
        <v>3077.47</v>
      </c>
      <c r="Q68" s="25">
        <v>3078.49</v>
      </c>
      <c r="R68" s="25">
        <v>3085.46</v>
      </c>
      <c r="S68" s="25">
        <v>3080.65</v>
      </c>
      <c r="T68" s="25">
        <v>3079.01</v>
      </c>
      <c r="U68" s="25">
        <v>3068.97</v>
      </c>
      <c r="V68" s="25">
        <v>3044.96</v>
      </c>
      <c r="W68" s="25">
        <v>3002.1</v>
      </c>
      <c r="X68" s="25">
        <v>2927.42</v>
      </c>
      <c r="Y68" s="26">
        <v>2905.74</v>
      </c>
    </row>
    <row r="69" spans="1:25" ht="15.75">
      <c r="A69" s="23" t="str">
        <f t="shared" si="0"/>
        <v>27.01.2018</v>
      </c>
      <c r="B69" s="24">
        <v>2769.28</v>
      </c>
      <c r="C69" s="25">
        <v>2719.7</v>
      </c>
      <c r="D69" s="25">
        <v>2732.88</v>
      </c>
      <c r="E69" s="25">
        <v>2667.2</v>
      </c>
      <c r="F69" s="25">
        <v>2661.27</v>
      </c>
      <c r="G69" s="25">
        <v>2667.62</v>
      </c>
      <c r="H69" s="25">
        <v>2680.26</v>
      </c>
      <c r="I69" s="25">
        <v>2734.33</v>
      </c>
      <c r="J69" s="25">
        <v>2776.03</v>
      </c>
      <c r="K69" s="25">
        <v>2801.39</v>
      </c>
      <c r="L69" s="25">
        <v>2885.18</v>
      </c>
      <c r="M69" s="25">
        <v>2975.62</v>
      </c>
      <c r="N69" s="25">
        <v>3012.3</v>
      </c>
      <c r="O69" s="25">
        <v>3010.98</v>
      </c>
      <c r="P69" s="25">
        <v>2995.97</v>
      </c>
      <c r="Q69" s="25">
        <v>2975.8</v>
      </c>
      <c r="R69" s="25">
        <v>2990.74</v>
      </c>
      <c r="S69" s="25">
        <v>2993.53</v>
      </c>
      <c r="T69" s="25">
        <v>3046.66</v>
      </c>
      <c r="U69" s="25">
        <v>3072.6</v>
      </c>
      <c r="V69" s="25">
        <v>3054.91</v>
      </c>
      <c r="W69" s="25">
        <v>3022.59</v>
      </c>
      <c r="X69" s="25">
        <v>2931.34</v>
      </c>
      <c r="Y69" s="26">
        <v>2836.78</v>
      </c>
    </row>
    <row r="70" spans="1:25" ht="15.75">
      <c r="A70" s="23" t="str">
        <f t="shared" si="0"/>
        <v>28.01.2018</v>
      </c>
      <c r="B70" s="24">
        <v>2731.82</v>
      </c>
      <c r="C70" s="25">
        <v>2657.65</v>
      </c>
      <c r="D70" s="25">
        <v>2616.7</v>
      </c>
      <c r="E70" s="25">
        <v>2567.62</v>
      </c>
      <c r="F70" s="25">
        <v>2549.33</v>
      </c>
      <c r="G70" s="25">
        <v>2554.36</v>
      </c>
      <c r="H70" s="25">
        <v>2552.99</v>
      </c>
      <c r="I70" s="25">
        <v>2591.15</v>
      </c>
      <c r="J70" s="25">
        <v>2572.51</v>
      </c>
      <c r="K70" s="25">
        <v>2641.19</v>
      </c>
      <c r="L70" s="25">
        <v>2708.39</v>
      </c>
      <c r="M70" s="25">
        <v>2773.65</v>
      </c>
      <c r="N70" s="25">
        <v>2803.6</v>
      </c>
      <c r="O70" s="25">
        <v>2803.98</v>
      </c>
      <c r="P70" s="25">
        <v>2800.58</v>
      </c>
      <c r="Q70" s="25">
        <v>2799.84</v>
      </c>
      <c r="R70" s="25">
        <v>2821.96</v>
      </c>
      <c r="S70" s="25">
        <v>2851.97</v>
      </c>
      <c r="T70" s="25">
        <v>2895.6</v>
      </c>
      <c r="U70" s="25">
        <v>2953.67</v>
      </c>
      <c r="V70" s="25">
        <v>2945.73</v>
      </c>
      <c r="W70" s="25">
        <v>2906.92</v>
      </c>
      <c r="X70" s="25">
        <v>2856.77</v>
      </c>
      <c r="Y70" s="26">
        <v>2762.55</v>
      </c>
    </row>
    <row r="71" spans="1:25" ht="15.75">
      <c r="A71" s="23" t="str">
        <f t="shared" si="0"/>
        <v>29.01.2018</v>
      </c>
      <c r="B71" s="24">
        <v>2666.33</v>
      </c>
      <c r="C71" s="25">
        <v>2621.42</v>
      </c>
      <c r="D71" s="25">
        <v>2544.13</v>
      </c>
      <c r="E71" s="25">
        <v>2466.51</v>
      </c>
      <c r="F71" s="25">
        <v>2464.4</v>
      </c>
      <c r="G71" s="25">
        <v>2471.64</v>
      </c>
      <c r="H71" s="25">
        <v>2583.47</v>
      </c>
      <c r="I71" s="25">
        <v>2684.8</v>
      </c>
      <c r="J71" s="25">
        <v>2778.65</v>
      </c>
      <c r="K71" s="25">
        <v>3049</v>
      </c>
      <c r="L71" s="25">
        <v>3083.65</v>
      </c>
      <c r="M71" s="25">
        <v>3093.1</v>
      </c>
      <c r="N71" s="25">
        <v>3107.29</v>
      </c>
      <c r="O71" s="25">
        <v>3101.32</v>
      </c>
      <c r="P71" s="25">
        <v>3077.32</v>
      </c>
      <c r="Q71" s="25">
        <v>3080.4</v>
      </c>
      <c r="R71" s="25">
        <v>3075.68</v>
      </c>
      <c r="S71" s="25">
        <v>3089.48</v>
      </c>
      <c r="T71" s="25">
        <v>3061.76</v>
      </c>
      <c r="U71" s="25">
        <v>3057.52</v>
      </c>
      <c r="V71" s="25">
        <v>3042.13</v>
      </c>
      <c r="W71" s="25">
        <v>2969.55</v>
      </c>
      <c r="X71" s="25">
        <v>2870.09</v>
      </c>
      <c r="Y71" s="26">
        <v>2786.2</v>
      </c>
    </row>
    <row r="72" spans="1:25" ht="15.75">
      <c r="A72" s="23" t="str">
        <f t="shared" si="0"/>
        <v>30.01.2018</v>
      </c>
      <c r="B72" s="24">
        <v>2693.47</v>
      </c>
      <c r="C72" s="25">
        <v>2600.11</v>
      </c>
      <c r="D72" s="25">
        <v>2592.17</v>
      </c>
      <c r="E72" s="25">
        <v>2524.01</v>
      </c>
      <c r="F72" s="25">
        <v>2509.63</v>
      </c>
      <c r="G72" s="25">
        <v>2522.55</v>
      </c>
      <c r="H72" s="25">
        <v>2559.76</v>
      </c>
      <c r="I72" s="25">
        <v>2666.72</v>
      </c>
      <c r="J72" s="25">
        <v>2750.47</v>
      </c>
      <c r="K72" s="25">
        <v>2898.23</v>
      </c>
      <c r="L72" s="25">
        <v>2953.62</v>
      </c>
      <c r="M72" s="25">
        <v>2947.45</v>
      </c>
      <c r="N72" s="25">
        <v>2943.31</v>
      </c>
      <c r="O72" s="25">
        <v>2939.16</v>
      </c>
      <c r="P72" s="25">
        <v>2928.29</v>
      </c>
      <c r="Q72" s="25">
        <v>2924.06</v>
      </c>
      <c r="R72" s="25">
        <v>2925.14</v>
      </c>
      <c r="S72" s="25">
        <v>2936.35</v>
      </c>
      <c r="T72" s="25">
        <v>2942.31</v>
      </c>
      <c r="U72" s="25">
        <v>2937.38</v>
      </c>
      <c r="V72" s="25">
        <v>2924.45</v>
      </c>
      <c r="W72" s="25">
        <v>2912.38</v>
      </c>
      <c r="X72" s="25">
        <v>2821.49</v>
      </c>
      <c r="Y72" s="26">
        <v>2738.17</v>
      </c>
    </row>
    <row r="73" spans="1:25" ht="16.5" thickBot="1">
      <c r="A73" s="27" t="str">
        <f t="shared" si="0"/>
        <v>31.01.2018</v>
      </c>
      <c r="B73" s="28">
        <v>2634.49</v>
      </c>
      <c r="C73" s="29">
        <v>2594.48</v>
      </c>
      <c r="D73" s="29">
        <v>2594.36</v>
      </c>
      <c r="E73" s="29">
        <v>2564.42</v>
      </c>
      <c r="F73" s="29">
        <v>2539.79</v>
      </c>
      <c r="G73" s="29">
        <v>2551.19</v>
      </c>
      <c r="H73" s="29">
        <v>2607.06</v>
      </c>
      <c r="I73" s="29">
        <v>2665</v>
      </c>
      <c r="J73" s="29">
        <v>2754.47</v>
      </c>
      <c r="K73" s="29">
        <v>2820.46</v>
      </c>
      <c r="L73" s="29">
        <v>2897.7</v>
      </c>
      <c r="M73" s="29">
        <v>2898.77</v>
      </c>
      <c r="N73" s="29">
        <v>2890.37</v>
      </c>
      <c r="O73" s="29">
        <v>2887.56</v>
      </c>
      <c r="P73" s="29">
        <v>2881.44</v>
      </c>
      <c r="Q73" s="29">
        <v>2878.86</v>
      </c>
      <c r="R73" s="29">
        <v>2883.74</v>
      </c>
      <c r="S73" s="29">
        <v>2893.06</v>
      </c>
      <c r="T73" s="29">
        <v>2893.66</v>
      </c>
      <c r="U73" s="29">
        <v>2901.97</v>
      </c>
      <c r="V73" s="29">
        <v>2883.76</v>
      </c>
      <c r="W73" s="29">
        <v>2855.85</v>
      </c>
      <c r="X73" s="29">
        <v>2768.7</v>
      </c>
      <c r="Y73" s="30">
        <v>2727.89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01.01.2018</v>
      </c>
      <c r="B77" s="19">
        <v>3614.37</v>
      </c>
      <c r="C77" s="20">
        <v>3588.28</v>
      </c>
      <c r="D77" s="20">
        <v>3513.11</v>
      </c>
      <c r="E77" s="20">
        <v>3495.9</v>
      </c>
      <c r="F77" s="20">
        <v>3480.39</v>
      </c>
      <c r="G77" s="20">
        <v>3453.53</v>
      </c>
      <c r="H77" s="20">
        <v>3444.42</v>
      </c>
      <c r="I77" s="20">
        <v>3444.76</v>
      </c>
      <c r="J77" s="20">
        <v>3439.9</v>
      </c>
      <c r="K77" s="20">
        <v>3445.33</v>
      </c>
      <c r="L77" s="20">
        <v>3384.03</v>
      </c>
      <c r="M77" s="20">
        <v>3392.03</v>
      </c>
      <c r="N77" s="20">
        <v>3423.25</v>
      </c>
      <c r="O77" s="20">
        <v>3424.77</v>
      </c>
      <c r="P77" s="20">
        <v>3486.07</v>
      </c>
      <c r="Q77" s="20">
        <v>3504.84</v>
      </c>
      <c r="R77" s="20">
        <v>3529.32</v>
      </c>
      <c r="S77" s="20">
        <v>3559.36</v>
      </c>
      <c r="T77" s="20">
        <v>3561.14</v>
      </c>
      <c r="U77" s="20">
        <v>3562.76</v>
      </c>
      <c r="V77" s="20">
        <v>3573.92</v>
      </c>
      <c r="W77" s="20">
        <v>3569.43</v>
      </c>
      <c r="X77" s="20">
        <v>3558.78</v>
      </c>
      <c r="Y77" s="21">
        <v>3548.53</v>
      </c>
      <c r="Z77" s="22"/>
    </row>
    <row r="78" spans="1:25" ht="15.75">
      <c r="A78" s="23" t="str">
        <f t="shared" si="1"/>
        <v>02.01.2018</v>
      </c>
      <c r="B78" s="24">
        <v>3524.9</v>
      </c>
      <c r="C78" s="25">
        <v>3501.32</v>
      </c>
      <c r="D78" s="25">
        <v>3479.53</v>
      </c>
      <c r="E78" s="25">
        <v>3450.17</v>
      </c>
      <c r="F78" s="25">
        <v>3437.88</v>
      </c>
      <c r="G78" s="25">
        <v>3432.4</v>
      </c>
      <c r="H78" s="25">
        <v>3442.88</v>
      </c>
      <c r="I78" s="25">
        <v>3455.51</v>
      </c>
      <c r="J78" s="25">
        <v>3476.72</v>
      </c>
      <c r="K78" s="25">
        <v>3492.89</v>
      </c>
      <c r="L78" s="25">
        <v>3504.37</v>
      </c>
      <c r="M78" s="25">
        <v>3608.55</v>
      </c>
      <c r="N78" s="25">
        <v>3630.77</v>
      </c>
      <c r="O78" s="25">
        <v>3630.86</v>
      </c>
      <c r="P78" s="25">
        <v>3630.52</v>
      </c>
      <c r="Q78" s="25">
        <v>3634.76</v>
      </c>
      <c r="R78" s="25">
        <v>3676.69</v>
      </c>
      <c r="S78" s="25">
        <v>3700.93</v>
      </c>
      <c r="T78" s="25">
        <v>3708.52</v>
      </c>
      <c r="U78" s="25">
        <v>3714.22</v>
      </c>
      <c r="V78" s="25">
        <v>3707.28</v>
      </c>
      <c r="W78" s="25">
        <v>3684.23</v>
      </c>
      <c r="X78" s="25">
        <v>3642.4</v>
      </c>
      <c r="Y78" s="26">
        <v>3624.14</v>
      </c>
    </row>
    <row r="79" spans="1:25" ht="15.75">
      <c r="A79" s="23" t="str">
        <f t="shared" si="1"/>
        <v>03.01.2018</v>
      </c>
      <c r="B79" s="24">
        <v>3613.59</v>
      </c>
      <c r="C79" s="25">
        <v>3575.39</v>
      </c>
      <c r="D79" s="25">
        <v>3526.32</v>
      </c>
      <c r="E79" s="25">
        <v>3476.2</v>
      </c>
      <c r="F79" s="25">
        <v>3449.03</v>
      </c>
      <c r="G79" s="25">
        <v>3425.25</v>
      </c>
      <c r="H79" s="25">
        <v>3433.87</v>
      </c>
      <c r="I79" s="25">
        <v>3449.54</v>
      </c>
      <c r="J79" s="25">
        <v>3488.18</v>
      </c>
      <c r="K79" s="25">
        <v>3507.33</v>
      </c>
      <c r="L79" s="25">
        <v>3571.97</v>
      </c>
      <c r="M79" s="25">
        <v>3644.77</v>
      </c>
      <c r="N79" s="25">
        <v>3643.28</v>
      </c>
      <c r="O79" s="25">
        <v>3642.51</v>
      </c>
      <c r="P79" s="25">
        <v>3642.92</v>
      </c>
      <c r="Q79" s="25">
        <v>3648.76</v>
      </c>
      <c r="R79" s="25">
        <v>3664.24</v>
      </c>
      <c r="S79" s="25">
        <v>3679.34</v>
      </c>
      <c r="T79" s="25">
        <v>3679.71</v>
      </c>
      <c r="U79" s="25">
        <v>3679.59</v>
      </c>
      <c r="V79" s="25">
        <v>3671.67</v>
      </c>
      <c r="W79" s="25">
        <v>3655.58</v>
      </c>
      <c r="X79" s="25">
        <v>3657.19</v>
      </c>
      <c r="Y79" s="26">
        <v>3620.52</v>
      </c>
    </row>
    <row r="80" spans="1:25" ht="15.75">
      <c r="A80" s="23" t="str">
        <f t="shared" si="1"/>
        <v>04.01.2018</v>
      </c>
      <c r="B80" s="24">
        <v>3590.03</v>
      </c>
      <c r="C80" s="25">
        <v>3566.27</v>
      </c>
      <c r="D80" s="25">
        <v>3595.49</v>
      </c>
      <c r="E80" s="25">
        <v>3488.47</v>
      </c>
      <c r="F80" s="25">
        <v>3473.29</v>
      </c>
      <c r="G80" s="25">
        <v>3455.46</v>
      </c>
      <c r="H80" s="25">
        <v>3479.14</v>
      </c>
      <c r="I80" s="25">
        <v>3518.08</v>
      </c>
      <c r="J80" s="25">
        <v>3569.09</v>
      </c>
      <c r="K80" s="25">
        <v>3605.39</v>
      </c>
      <c r="L80" s="25">
        <v>3720.56</v>
      </c>
      <c r="M80" s="25">
        <v>3775.68</v>
      </c>
      <c r="N80" s="25">
        <v>3770.75</v>
      </c>
      <c r="O80" s="25">
        <v>3769.96</v>
      </c>
      <c r="P80" s="25">
        <v>3772.89</v>
      </c>
      <c r="Q80" s="25">
        <v>3795.18</v>
      </c>
      <c r="R80" s="25">
        <v>3848.76</v>
      </c>
      <c r="S80" s="25">
        <v>3868.05</v>
      </c>
      <c r="T80" s="25">
        <v>3869.76</v>
      </c>
      <c r="U80" s="25">
        <v>3863.72</v>
      </c>
      <c r="V80" s="25">
        <v>3856.54</v>
      </c>
      <c r="W80" s="25">
        <v>3838.29</v>
      </c>
      <c r="X80" s="25">
        <v>3836.59</v>
      </c>
      <c r="Y80" s="26">
        <v>3749.69</v>
      </c>
    </row>
    <row r="81" spans="1:25" ht="15.75">
      <c r="A81" s="23" t="str">
        <f t="shared" si="1"/>
        <v>05.01.2018</v>
      </c>
      <c r="B81" s="24">
        <v>3669.24</v>
      </c>
      <c r="C81" s="25">
        <v>3648.35</v>
      </c>
      <c r="D81" s="25">
        <v>3566.42</v>
      </c>
      <c r="E81" s="25">
        <v>3508.41</v>
      </c>
      <c r="F81" s="25">
        <v>3468.89</v>
      </c>
      <c r="G81" s="25">
        <v>3455.27</v>
      </c>
      <c r="H81" s="25">
        <v>3468.2</v>
      </c>
      <c r="I81" s="25">
        <v>3520.64</v>
      </c>
      <c r="J81" s="25">
        <v>3566.64</v>
      </c>
      <c r="K81" s="25">
        <v>3612.36</v>
      </c>
      <c r="L81" s="25">
        <v>3708.74</v>
      </c>
      <c r="M81" s="25">
        <v>3737.75</v>
      </c>
      <c r="N81" s="25">
        <v>3740.02</v>
      </c>
      <c r="O81" s="25">
        <v>3732.43</v>
      </c>
      <c r="P81" s="25">
        <v>3721.21</v>
      </c>
      <c r="Q81" s="25">
        <v>3729.63</v>
      </c>
      <c r="R81" s="25">
        <v>3748.29</v>
      </c>
      <c r="S81" s="25">
        <v>3759.12</v>
      </c>
      <c r="T81" s="25">
        <v>3760.79</v>
      </c>
      <c r="U81" s="25">
        <v>3751.89</v>
      </c>
      <c r="V81" s="25">
        <v>3748.62</v>
      </c>
      <c r="W81" s="25">
        <v>3732.54</v>
      </c>
      <c r="X81" s="25">
        <v>3677.84</v>
      </c>
      <c r="Y81" s="26">
        <v>3652.19</v>
      </c>
    </row>
    <row r="82" spans="1:25" ht="15.75">
      <c r="A82" s="23" t="str">
        <f t="shared" si="1"/>
        <v>06.01.2018</v>
      </c>
      <c r="B82" s="24">
        <v>3643.66</v>
      </c>
      <c r="C82" s="25">
        <v>3562.31</v>
      </c>
      <c r="D82" s="25">
        <v>3514.48</v>
      </c>
      <c r="E82" s="25">
        <v>3467.45</v>
      </c>
      <c r="F82" s="25">
        <v>3432</v>
      </c>
      <c r="G82" s="25">
        <v>3427.21</v>
      </c>
      <c r="H82" s="25">
        <v>3441.02</v>
      </c>
      <c r="I82" s="25">
        <v>3468.34</v>
      </c>
      <c r="J82" s="25">
        <v>3521.9</v>
      </c>
      <c r="K82" s="25">
        <v>3540.36</v>
      </c>
      <c r="L82" s="25">
        <v>3650.04</v>
      </c>
      <c r="M82" s="25">
        <v>3718.89</v>
      </c>
      <c r="N82" s="25">
        <v>3723.26</v>
      </c>
      <c r="O82" s="25">
        <v>3724.51</v>
      </c>
      <c r="P82" s="25">
        <v>3719.22</v>
      </c>
      <c r="Q82" s="25">
        <v>3735.46</v>
      </c>
      <c r="R82" s="25">
        <v>3773.14</v>
      </c>
      <c r="S82" s="25">
        <v>3795.06</v>
      </c>
      <c r="T82" s="25">
        <v>3793.29</v>
      </c>
      <c r="U82" s="25">
        <v>3781.95</v>
      </c>
      <c r="V82" s="25">
        <v>3769.16</v>
      </c>
      <c r="W82" s="25">
        <v>3739.57</v>
      </c>
      <c r="X82" s="25">
        <v>3684.32</v>
      </c>
      <c r="Y82" s="26">
        <v>3658.38</v>
      </c>
    </row>
    <row r="83" spans="1:25" ht="15.75">
      <c r="A83" s="23" t="str">
        <f t="shared" si="1"/>
        <v>07.01.2018</v>
      </c>
      <c r="B83" s="24">
        <v>3645.18</v>
      </c>
      <c r="C83" s="25">
        <v>3559.65</v>
      </c>
      <c r="D83" s="25">
        <v>3528.6</v>
      </c>
      <c r="E83" s="25">
        <v>3477.87</v>
      </c>
      <c r="F83" s="25">
        <v>3456.02</v>
      </c>
      <c r="G83" s="25">
        <v>3431.28</v>
      </c>
      <c r="H83" s="25">
        <v>3447.56</v>
      </c>
      <c r="I83" s="25">
        <v>3466.03</v>
      </c>
      <c r="J83" s="25">
        <v>3496.05</v>
      </c>
      <c r="K83" s="25">
        <v>3527.32</v>
      </c>
      <c r="L83" s="25">
        <v>3588.63</v>
      </c>
      <c r="M83" s="25">
        <v>3672.8</v>
      </c>
      <c r="N83" s="25">
        <v>3665.46</v>
      </c>
      <c r="O83" s="25">
        <v>3663.74</v>
      </c>
      <c r="P83" s="25">
        <v>3661.7</v>
      </c>
      <c r="Q83" s="25">
        <v>3666.1</v>
      </c>
      <c r="R83" s="25">
        <v>3693</v>
      </c>
      <c r="S83" s="25">
        <v>3714.37</v>
      </c>
      <c r="T83" s="25">
        <v>3716.55</v>
      </c>
      <c r="U83" s="25">
        <v>3716.98</v>
      </c>
      <c r="V83" s="25">
        <v>3721.55</v>
      </c>
      <c r="W83" s="25">
        <v>3698.34</v>
      </c>
      <c r="X83" s="25">
        <v>3664.91</v>
      </c>
      <c r="Y83" s="26">
        <v>3642.96</v>
      </c>
    </row>
    <row r="84" spans="1:25" ht="15.75">
      <c r="A84" s="23" t="str">
        <f t="shared" si="1"/>
        <v>08.01.2018</v>
      </c>
      <c r="B84" s="24">
        <v>3635.05</v>
      </c>
      <c r="C84" s="25">
        <v>3571.61</v>
      </c>
      <c r="D84" s="25">
        <v>3523.24</v>
      </c>
      <c r="E84" s="25">
        <v>3472.67</v>
      </c>
      <c r="F84" s="25">
        <v>3435.11</v>
      </c>
      <c r="G84" s="25">
        <v>3427.89</v>
      </c>
      <c r="H84" s="25">
        <v>3441.11</v>
      </c>
      <c r="I84" s="25">
        <v>3466.32</v>
      </c>
      <c r="J84" s="25">
        <v>3512.97</v>
      </c>
      <c r="K84" s="25">
        <v>3554.1</v>
      </c>
      <c r="L84" s="25">
        <v>3651.4</v>
      </c>
      <c r="M84" s="25">
        <v>3693.28</v>
      </c>
      <c r="N84" s="25">
        <v>3713.28</v>
      </c>
      <c r="O84" s="25">
        <v>3718.53</v>
      </c>
      <c r="P84" s="25">
        <v>3719.63</v>
      </c>
      <c r="Q84" s="25">
        <v>3723.61</v>
      </c>
      <c r="R84" s="25">
        <v>3740.22</v>
      </c>
      <c r="S84" s="25">
        <v>3765.88</v>
      </c>
      <c r="T84" s="25">
        <v>3773.91</v>
      </c>
      <c r="U84" s="25">
        <v>3774.83</v>
      </c>
      <c r="V84" s="25">
        <v>3772.11</v>
      </c>
      <c r="W84" s="25">
        <v>3738.88</v>
      </c>
      <c r="X84" s="25">
        <v>3684.64</v>
      </c>
      <c r="Y84" s="26">
        <v>3648.62</v>
      </c>
    </row>
    <row r="85" spans="1:25" ht="15.75">
      <c r="A85" s="23" t="str">
        <f t="shared" si="1"/>
        <v>09.01.2018</v>
      </c>
      <c r="B85" s="24">
        <v>3641.33</v>
      </c>
      <c r="C85" s="25">
        <v>3618.66</v>
      </c>
      <c r="D85" s="25">
        <v>3510.05</v>
      </c>
      <c r="E85" s="25">
        <v>3466.45</v>
      </c>
      <c r="F85" s="25">
        <v>3429.26</v>
      </c>
      <c r="G85" s="25">
        <v>3431.77</v>
      </c>
      <c r="H85" s="25">
        <v>3476.99</v>
      </c>
      <c r="I85" s="25">
        <v>3553.92</v>
      </c>
      <c r="J85" s="25">
        <v>3624.9</v>
      </c>
      <c r="K85" s="25">
        <v>3679.81</v>
      </c>
      <c r="L85" s="25">
        <v>3677.65</v>
      </c>
      <c r="M85" s="25">
        <v>3676.79</v>
      </c>
      <c r="N85" s="25">
        <v>3674.59</v>
      </c>
      <c r="O85" s="25">
        <v>3673.86</v>
      </c>
      <c r="P85" s="25">
        <v>3669.1</v>
      </c>
      <c r="Q85" s="25">
        <v>3669.94</v>
      </c>
      <c r="R85" s="25">
        <v>3665.62</v>
      </c>
      <c r="S85" s="25">
        <v>3674.58</v>
      </c>
      <c r="T85" s="25">
        <v>3683.65</v>
      </c>
      <c r="U85" s="25">
        <v>3664.67</v>
      </c>
      <c r="V85" s="25">
        <v>3654.79</v>
      </c>
      <c r="W85" s="25">
        <v>3634.88</v>
      </c>
      <c r="X85" s="25">
        <v>3599.32</v>
      </c>
      <c r="Y85" s="26">
        <v>3538.52</v>
      </c>
    </row>
    <row r="86" spans="1:25" ht="15.75">
      <c r="A86" s="23" t="str">
        <f t="shared" si="1"/>
        <v>10.01.2018</v>
      </c>
      <c r="B86" s="24">
        <v>3517.59</v>
      </c>
      <c r="C86" s="25">
        <v>3492.56</v>
      </c>
      <c r="D86" s="25">
        <v>3474.19</v>
      </c>
      <c r="E86" s="25">
        <v>3425.85</v>
      </c>
      <c r="F86" s="25">
        <v>3384.15</v>
      </c>
      <c r="G86" s="25">
        <v>3414.69</v>
      </c>
      <c r="H86" s="25">
        <v>3464.34</v>
      </c>
      <c r="I86" s="25">
        <v>3553.47</v>
      </c>
      <c r="J86" s="25">
        <v>3630.82</v>
      </c>
      <c r="K86" s="25">
        <v>3700.55</v>
      </c>
      <c r="L86" s="25">
        <v>3680.64</v>
      </c>
      <c r="M86" s="25">
        <v>3679.19</v>
      </c>
      <c r="N86" s="25">
        <v>3670.51</v>
      </c>
      <c r="O86" s="25">
        <v>3668.06</v>
      </c>
      <c r="P86" s="25">
        <v>3670.32</v>
      </c>
      <c r="Q86" s="25">
        <v>3672.28</v>
      </c>
      <c r="R86" s="25">
        <v>3679.02</v>
      </c>
      <c r="S86" s="25">
        <v>3687.67</v>
      </c>
      <c r="T86" s="25">
        <v>3686.78</v>
      </c>
      <c r="U86" s="25">
        <v>3678.77</v>
      </c>
      <c r="V86" s="25">
        <v>3664.24</v>
      </c>
      <c r="W86" s="25">
        <v>3647.77</v>
      </c>
      <c r="X86" s="25">
        <v>3642.75</v>
      </c>
      <c r="Y86" s="26">
        <v>3614</v>
      </c>
    </row>
    <row r="87" spans="1:25" ht="15.75">
      <c r="A87" s="23" t="str">
        <f t="shared" si="1"/>
        <v>11.01.2018</v>
      </c>
      <c r="B87" s="24">
        <v>3547.7</v>
      </c>
      <c r="C87" s="25">
        <v>3517.72</v>
      </c>
      <c r="D87" s="25">
        <v>3468.1</v>
      </c>
      <c r="E87" s="25">
        <v>3410.02</v>
      </c>
      <c r="F87" s="25">
        <v>3353.92</v>
      </c>
      <c r="G87" s="25">
        <v>3357.96</v>
      </c>
      <c r="H87" s="25">
        <v>3458.88</v>
      </c>
      <c r="I87" s="25">
        <v>3536.62</v>
      </c>
      <c r="J87" s="25">
        <v>3607.94</v>
      </c>
      <c r="K87" s="25">
        <v>3652.03</v>
      </c>
      <c r="L87" s="25">
        <v>3666.84</v>
      </c>
      <c r="M87" s="25">
        <v>3662.5</v>
      </c>
      <c r="N87" s="25">
        <v>3656.89</v>
      </c>
      <c r="O87" s="25">
        <v>3656.35</v>
      </c>
      <c r="P87" s="25">
        <v>3657.62</v>
      </c>
      <c r="Q87" s="25">
        <v>3661.74</v>
      </c>
      <c r="R87" s="25">
        <v>3670.5</v>
      </c>
      <c r="S87" s="25">
        <v>3682.41</v>
      </c>
      <c r="T87" s="25">
        <v>3679.57</v>
      </c>
      <c r="U87" s="25">
        <v>3667.26</v>
      </c>
      <c r="V87" s="25">
        <v>3655.7</v>
      </c>
      <c r="W87" s="25">
        <v>3637.29</v>
      </c>
      <c r="X87" s="25">
        <v>3630.45</v>
      </c>
      <c r="Y87" s="26">
        <v>3582.69</v>
      </c>
    </row>
    <row r="88" spans="1:25" ht="15.75">
      <c r="A88" s="23" t="str">
        <f t="shared" si="1"/>
        <v>12.01.2018</v>
      </c>
      <c r="B88" s="24">
        <v>3541.29</v>
      </c>
      <c r="C88" s="25">
        <v>3499.23</v>
      </c>
      <c r="D88" s="25">
        <v>3361.61</v>
      </c>
      <c r="E88" s="25">
        <v>3354.89</v>
      </c>
      <c r="F88" s="25">
        <v>3341.87</v>
      </c>
      <c r="G88" s="25">
        <v>3357.71</v>
      </c>
      <c r="H88" s="25">
        <v>3415.47</v>
      </c>
      <c r="I88" s="25">
        <v>3471.69</v>
      </c>
      <c r="J88" s="25">
        <v>3570.39</v>
      </c>
      <c r="K88" s="25">
        <v>3659.3</v>
      </c>
      <c r="L88" s="25">
        <v>3687.56</v>
      </c>
      <c r="M88" s="25">
        <v>3680.59</v>
      </c>
      <c r="N88" s="25">
        <v>3676.32</v>
      </c>
      <c r="O88" s="25">
        <v>3675.54</v>
      </c>
      <c r="P88" s="25">
        <v>3676.36</v>
      </c>
      <c r="Q88" s="25">
        <v>3678.04</v>
      </c>
      <c r="R88" s="25">
        <v>3685.02</v>
      </c>
      <c r="S88" s="25">
        <v>3693.9</v>
      </c>
      <c r="T88" s="25">
        <v>3691.41</v>
      </c>
      <c r="U88" s="25">
        <v>3683.43</v>
      </c>
      <c r="V88" s="25">
        <v>3668.92</v>
      </c>
      <c r="W88" s="25">
        <v>3656.85</v>
      </c>
      <c r="X88" s="25">
        <v>3646.48</v>
      </c>
      <c r="Y88" s="26">
        <v>3607.78</v>
      </c>
    </row>
    <row r="89" spans="1:25" ht="15.75">
      <c r="A89" s="23" t="str">
        <f t="shared" si="1"/>
        <v>13.01.2018</v>
      </c>
      <c r="B89" s="24">
        <v>3527.73</v>
      </c>
      <c r="C89" s="25">
        <v>3467.34</v>
      </c>
      <c r="D89" s="25">
        <v>3478.94</v>
      </c>
      <c r="E89" s="25">
        <v>3449.71</v>
      </c>
      <c r="F89" s="25">
        <v>3430.55</v>
      </c>
      <c r="G89" s="25">
        <v>3428.94</v>
      </c>
      <c r="H89" s="25">
        <v>3440.54</v>
      </c>
      <c r="I89" s="25">
        <v>3473.27</v>
      </c>
      <c r="J89" s="25">
        <v>3532.32</v>
      </c>
      <c r="K89" s="25">
        <v>3580.63</v>
      </c>
      <c r="L89" s="25">
        <v>3633.59</v>
      </c>
      <c r="M89" s="25">
        <v>3655.62</v>
      </c>
      <c r="N89" s="25">
        <v>3670.82</v>
      </c>
      <c r="O89" s="25">
        <v>3667.97</v>
      </c>
      <c r="P89" s="25">
        <v>3664.45</v>
      </c>
      <c r="Q89" s="25">
        <v>3662.78</v>
      </c>
      <c r="R89" s="25">
        <v>3690.47</v>
      </c>
      <c r="S89" s="25">
        <v>3690.84</v>
      </c>
      <c r="T89" s="25">
        <v>3715.23</v>
      </c>
      <c r="U89" s="25">
        <v>3724.69</v>
      </c>
      <c r="V89" s="25">
        <v>3674.79</v>
      </c>
      <c r="W89" s="25">
        <v>3658.44</v>
      </c>
      <c r="X89" s="25">
        <v>3646.64</v>
      </c>
      <c r="Y89" s="26">
        <v>3612.39</v>
      </c>
    </row>
    <row r="90" spans="1:25" ht="15.75">
      <c r="A90" s="23" t="str">
        <f t="shared" si="1"/>
        <v>14.01.2018</v>
      </c>
      <c r="B90" s="24">
        <v>3529.88</v>
      </c>
      <c r="C90" s="25">
        <v>3480.49</v>
      </c>
      <c r="D90" s="25">
        <v>3477.35</v>
      </c>
      <c r="E90" s="25">
        <v>3446.78</v>
      </c>
      <c r="F90" s="25">
        <v>3424.93</v>
      </c>
      <c r="G90" s="25">
        <v>3423.58</v>
      </c>
      <c r="H90" s="25">
        <v>3425.93</v>
      </c>
      <c r="I90" s="25">
        <v>3430.62</v>
      </c>
      <c r="J90" s="25">
        <v>3482.77</v>
      </c>
      <c r="K90" s="25">
        <v>3517.62</v>
      </c>
      <c r="L90" s="25">
        <v>3528.1</v>
      </c>
      <c r="M90" s="25">
        <v>3543.02</v>
      </c>
      <c r="N90" s="25">
        <v>3604.6</v>
      </c>
      <c r="O90" s="25">
        <v>3610.63</v>
      </c>
      <c r="P90" s="25">
        <v>3613.94</v>
      </c>
      <c r="Q90" s="25">
        <v>3624.55</v>
      </c>
      <c r="R90" s="25">
        <v>3652.14</v>
      </c>
      <c r="S90" s="25">
        <v>3672.28</v>
      </c>
      <c r="T90" s="25">
        <v>3713.48</v>
      </c>
      <c r="U90" s="25">
        <v>3721.53</v>
      </c>
      <c r="V90" s="25">
        <v>3698.39</v>
      </c>
      <c r="W90" s="25">
        <v>3665.46</v>
      </c>
      <c r="X90" s="25">
        <v>3645.42</v>
      </c>
      <c r="Y90" s="26">
        <v>3629.78</v>
      </c>
    </row>
    <row r="91" spans="1:25" ht="15.75">
      <c r="A91" s="23" t="str">
        <f t="shared" si="1"/>
        <v>15.01.2018</v>
      </c>
      <c r="B91" s="24">
        <v>3527.22</v>
      </c>
      <c r="C91" s="25">
        <v>3506.74</v>
      </c>
      <c r="D91" s="25">
        <v>3450.94</v>
      </c>
      <c r="E91" s="25">
        <v>3440.65</v>
      </c>
      <c r="F91" s="25">
        <v>3433.14</v>
      </c>
      <c r="G91" s="25">
        <v>3434.04</v>
      </c>
      <c r="H91" s="25">
        <v>3472.73</v>
      </c>
      <c r="I91" s="25">
        <v>3507.18</v>
      </c>
      <c r="J91" s="25">
        <v>3588.1</v>
      </c>
      <c r="K91" s="25">
        <v>3664.94</v>
      </c>
      <c r="L91" s="25">
        <v>3744.3</v>
      </c>
      <c r="M91" s="25">
        <v>3744.42</v>
      </c>
      <c r="N91" s="25">
        <v>3685.08</v>
      </c>
      <c r="O91" s="25">
        <v>3677.99</v>
      </c>
      <c r="P91" s="25">
        <v>3669.15</v>
      </c>
      <c r="Q91" s="25">
        <v>3667.44</v>
      </c>
      <c r="R91" s="25">
        <v>3670.5</v>
      </c>
      <c r="S91" s="25">
        <v>3676.88</v>
      </c>
      <c r="T91" s="25">
        <v>3677.75</v>
      </c>
      <c r="U91" s="25">
        <v>3669.22</v>
      </c>
      <c r="V91" s="25">
        <v>3652.69</v>
      </c>
      <c r="W91" s="25">
        <v>3642.26</v>
      </c>
      <c r="X91" s="25">
        <v>3618.58</v>
      </c>
      <c r="Y91" s="26">
        <v>3587.22</v>
      </c>
    </row>
    <row r="92" spans="1:25" ht="15.75">
      <c r="A92" s="23" t="str">
        <f t="shared" si="1"/>
        <v>16.01.2018</v>
      </c>
      <c r="B92" s="24">
        <v>3526.59</v>
      </c>
      <c r="C92" s="25">
        <v>3473.36</v>
      </c>
      <c r="D92" s="25">
        <v>3482.58</v>
      </c>
      <c r="E92" s="25">
        <v>3440.84</v>
      </c>
      <c r="F92" s="25">
        <v>3435.82</v>
      </c>
      <c r="G92" s="25">
        <v>3438.72</v>
      </c>
      <c r="H92" s="25">
        <v>3472.02</v>
      </c>
      <c r="I92" s="25">
        <v>3554.75</v>
      </c>
      <c r="J92" s="25">
        <v>3644.08</v>
      </c>
      <c r="K92" s="25">
        <v>3716.74</v>
      </c>
      <c r="L92" s="25">
        <v>3720.02</v>
      </c>
      <c r="M92" s="25">
        <v>3701.92</v>
      </c>
      <c r="N92" s="25">
        <v>3684.16</v>
      </c>
      <c r="O92" s="25">
        <v>3687.86</v>
      </c>
      <c r="P92" s="25">
        <v>3675.6</v>
      </c>
      <c r="Q92" s="25">
        <v>3682.34</v>
      </c>
      <c r="R92" s="25">
        <v>3695.47</v>
      </c>
      <c r="S92" s="25">
        <v>3708.58</v>
      </c>
      <c r="T92" s="25">
        <v>3713.94</v>
      </c>
      <c r="U92" s="25">
        <v>3718.25</v>
      </c>
      <c r="V92" s="25">
        <v>3673.77</v>
      </c>
      <c r="W92" s="25">
        <v>3657.44</v>
      </c>
      <c r="X92" s="25">
        <v>3645.34</v>
      </c>
      <c r="Y92" s="26">
        <v>3624.62</v>
      </c>
    </row>
    <row r="93" spans="1:25" ht="15.75">
      <c r="A93" s="23" t="str">
        <f t="shared" si="1"/>
        <v>17.01.2018</v>
      </c>
      <c r="B93" s="24">
        <v>3542.03</v>
      </c>
      <c r="C93" s="25">
        <v>3478.98</v>
      </c>
      <c r="D93" s="25">
        <v>3532.18</v>
      </c>
      <c r="E93" s="25">
        <v>3509.13</v>
      </c>
      <c r="F93" s="25">
        <v>3508.11</v>
      </c>
      <c r="G93" s="25">
        <v>3510.12</v>
      </c>
      <c r="H93" s="25">
        <v>3543.64</v>
      </c>
      <c r="I93" s="25">
        <v>3619.01</v>
      </c>
      <c r="J93" s="25">
        <v>3665.47</v>
      </c>
      <c r="K93" s="25">
        <v>3717.78</v>
      </c>
      <c r="L93" s="25">
        <v>3709</v>
      </c>
      <c r="M93" s="25">
        <v>3713.18</v>
      </c>
      <c r="N93" s="25">
        <v>3662.46</v>
      </c>
      <c r="O93" s="25">
        <v>3664.17</v>
      </c>
      <c r="P93" s="25">
        <v>3665.59</v>
      </c>
      <c r="Q93" s="25">
        <v>3667.82</v>
      </c>
      <c r="R93" s="25">
        <v>3675.01</v>
      </c>
      <c r="S93" s="25">
        <v>3709.45</v>
      </c>
      <c r="T93" s="25">
        <v>3710.45</v>
      </c>
      <c r="U93" s="25">
        <v>3680.14</v>
      </c>
      <c r="V93" s="25">
        <v>3670.04</v>
      </c>
      <c r="W93" s="25">
        <v>3658.94</v>
      </c>
      <c r="X93" s="25">
        <v>3653.63</v>
      </c>
      <c r="Y93" s="26">
        <v>3626.76</v>
      </c>
    </row>
    <row r="94" spans="1:25" ht="15.75">
      <c r="A94" s="23" t="str">
        <f t="shared" si="1"/>
        <v>18.01.2018</v>
      </c>
      <c r="B94" s="24">
        <v>3596.04</v>
      </c>
      <c r="C94" s="25">
        <v>3546.32</v>
      </c>
      <c r="D94" s="25">
        <v>3491.2</v>
      </c>
      <c r="E94" s="25">
        <v>3434.55</v>
      </c>
      <c r="F94" s="25">
        <v>3432.77</v>
      </c>
      <c r="G94" s="25">
        <v>3438.82</v>
      </c>
      <c r="H94" s="25">
        <v>3489.01</v>
      </c>
      <c r="I94" s="25">
        <v>3560.88</v>
      </c>
      <c r="J94" s="25">
        <v>3650.95</v>
      </c>
      <c r="K94" s="25">
        <v>3736.81</v>
      </c>
      <c r="L94" s="25">
        <v>3687.89</v>
      </c>
      <c r="M94" s="25">
        <v>3668.64</v>
      </c>
      <c r="N94" s="25">
        <v>3661.83</v>
      </c>
      <c r="O94" s="25">
        <v>3662.61</v>
      </c>
      <c r="P94" s="25">
        <v>3661.44</v>
      </c>
      <c r="Q94" s="25">
        <v>3660.88</v>
      </c>
      <c r="R94" s="25">
        <v>3665.42</v>
      </c>
      <c r="S94" s="25">
        <v>3680.47</v>
      </c>
      <c r="T94" s="25">
        <v>3682.64</v>
      </c>
      <c r="U94" s="25">
        <v>3665.55</v>
      </c>
      <c r="V94" s="25">
        <v>3652.5</v>
      </c>
      <c r="W94" s="25">
        <v>3650.65</v>
      </c>
      <c r="X94" s="25">
        <v>3597.81</v>
      </c>
      <c r="Y94" s="26">
        <v>3415.16</v>
      </c>
    </row>
    <row r="95" spans="1:25" ht="15.75">
      <c r="A95" s="23" t="str">
        <f t="shared" si="1"/>
        <v>19.01.2018</v>
      </c>
      <c r="B95" s="24">
        <v>3474.76</v>
      </c>
      <c r="C95" s="25">
        <v>3408.62</v>
      </c>
      <c r="D95" s="25">
        <v>3502.31</v>
      </c>
      <c r="E95" s="25">
        <v>3473.23</v>
      </c>
      <c r="F95" s="25">
        <v>3459.62</v>
      </c>
      <c r="G95" s="25">
        <v>3460.85</v>
      </c>
      <c r="H95" s="25">
        <v>3522.62</v>
      </c>
      <c r="I95" s="25">
        <v>3583.7</v>
      </c>
      <c r="J95" s="25">
        <v>3655.53</v>
      </c>
      <c r="K95" s="25">
        <v>3809.91</v>
      </c>
      <c r="L95" s="25">
        <v>3818.13</v>
      </c>
      <c r="M95" s="25">
        <v>3821.15</v>
      </c>
      <c r="N95" s="25">
        <v>3802.98</v>
      </c>
      <c r="O95" s="25">
        <v>3796.28</v>
      </c>
      <c r="P95" s="25">
        <v>3787.86</v>
      </c>
      <c r="Q95" s="25">
        <v>3786.77</v>
      </c>
      <c r="R95" s="25">
        <v>3791.71</v>
      </c>
      <c r="S95" s="25">
        <v>3802.45</v>
      </c>
      <c r="T95" s="25">
        <v>3793.28</v>
      </c>
      <c r="U95" s="25">
        <v>3785.18</v>
      </c>
      <c r="V95" s="25">
        <v>3781.8</v>
      </c>
      <c r="W95" s="25">
        <v>3692.83</v>
      </c>
      <c r="X95" s="25">
        <v>3650.6</v>
      </c>
      <c r="Y95" s="26">
        <v>3641.28</v>
      </c>
    </row>
    <row r="96" spans="1:25" ht="15.75">
      <c r="A96" s="23" t="str">
        <f t="shared" si="1"/>
        <v>20.01.2018</v>
      </c>
      <c r="B96" s="24">
        <v>3629.01</v>
      </c>
      <c r="C96" s="25">
        <v>3565.78</v>
      </c>
      <c r="D96" s="25">
        <v>3557.31</v>
      </c>
      <c r="E96" s="25">
        <v>3542.03</v>
      </c>
      <c r="F96" s="25">
        <v>3510.43</v>
      </c>
      <c r="G96" s="25">
        <v>3501.47</v>
      </c>
      <c r="H96" s="25">
        <v>3518.37</v>
      </c>
      <c r="I96" s="25">
        <v>3579.28</v>
      </c>
      <c r="J96" s="25">
        <v>3617.28</v>
      </c>
      <c r="K96" s="25">
        <v>3640.93</v>
      </c>
      <c r="L96" s="25">
        <v>3774.02</v>
      </c>
      <c r="M96" s="25">
        <v>3828.28</v>
      </c>
      <c r="N96" s="25">
        <v>3813.1</v>
      </c>
      <c r="O96" s="25">
        <v>3810.5</v>
      </c>
      <c r="P96" s="25">
        <v>3800.1</v>
      </c>
      <c r="Q96" s="25">
        <v>3794.76</v>
      </c>
      <c r="R96" s="25">
        <v>3815.83</v>
      </c>
      <c r="S96" s="25">
        <v>3840.06</v>
      </c>
      <c r="T96" s="25">
        <v>3879.38</v>
      </c>
      <c r="U96" s="25">
        <v>3894.66</v>
      </c>
      <c r="V96" s="25">
        <v>3864.67</v>
      </c>
      <c r="W96" s="25">
        <v>3779.07</v>
      </c>
      <c r="X96" s="25">
        <v>3710.19</v>
      </c>
      <c r="Y96" s="26">
        <v>3633.73</v>
      </c>
    </row>
    <row r="97" spans="1:25" ht="15.75">
      <c r="A97" s="23" t="str">
        <f t="shared" si="1"/>
        <v>21.01.2018</v>
      </c>
      <c r="B97" s="24">
        <v>3619.42</v>
      </c>
      <c r="C97" s="25">
        <v>3556.27</v>
      </c>
      <c r="D97" s="25">
        <v>3548.03</v>
      </c>
      <c r="E97" s="25">
        <v>3513.61</v>
      </c>
      <c r="F97" s="25">
        <v>3486.63</v>
      </c>
      <c r="G97" s="25">
        <v>3464.36</v>
      </c>
      <c r="H97" s="25">
        <v>3477.87</v>
      </c>
      <c r="I97" s="25">
        <v>3518.27</v>
      </c>
      <c r="J97" s="25">
        <v>3552.6</v>
      </c>
      <c r="K97" s="25">
        <v>3562.51</v>
      </c>
      <c r="L97" s="25">
        <v>3605.44</v>
      </c>
      <c r="M97" s="25">
        <v>3656.45</v>
      </c>
      <c r="N97" s="25">
        <v>3693.59</v>
      </c>
      <c r="O97" s="25">
        <v>3694.7</v>
      </c>
      <c r="P97" s="25">
        <v>3705.04</v>
      </c>
      <c r="Q97" s="25">
        <v>3708.69</v>
      </c>
      <c r="R97" s="25">
        <v>3724.12</v>
      </c>
      <c r="S97" s="25">
        <v>3760.69</v>
      </c>
      <c r="T97" s="25">
        <v>3784.22</v>
      </c>
      <c r="U97" s="25">
        <v>3806.82</v>
      </c>
      <c r="V97" s="25">
        <v>3790.16</v>
      </c>
      <c r="W97" s="25">
        <v>3754.52</v>
      </c>
      <c r="X97" s="25">
        <v>3643.74</v>
      </c>
      <c r="Y97" s="26">
        <v>3621.81</v>
      </c>
    </row>
    <row r="98" spans="1:25" ht="15.75">
      <c r="A98" s="23" t="str">
        <f t="shared" si="1"/>
        <v>22.01.2018</v>
      </c>
      <c r="B98" s="24">
        <v>3614.39</v>
      </c>
      <c r="C98" s="25">
        <v>3551.85</v>
      </c>
      <c r="D98" s="25">
        <v>3551.67</v>
      </c>
      <c r="E98" s="25">
        <v>3525.11</v>
      </c>
      <c r="F98" s="25">
        <v>3494.98</v>
      </c>
      <c r="G98" s="25">
        <v>3519.38</v>
      </c>
      <c r="H98" s="25">
        <v>3565.49</v>
      </c>
      <c r="I98" s="25">
        <v>3631.49</v>
      </c>
      <c r="J98" s="25">
        <v>3668.09</v>
      </c>
      <c r="K98" s="25">
        <v>3848.2</v>
      </c>
      <c r="L98" s="25">
        <v>3810.25</v>
      </c>
      <c r="M98" s="25">
        <v>3710.15</v>
      </c>
      <c r="N98" s="25">
        <v>3700.53</v>
      </c>
      <c r="O98" s="25">
        <v>3696.53</v>
      </c>
      <c r="P98" s="25">
        <v>3694.97</v>
      </c>
      <c r="Q98" s="25">
        <v>3695.58</v>
      </c>
      <c r="R98" s="25">
        <v>3699.91</v>
      </c>
      <c r="S98" s="25">
        <v>3720.94</v>
      </c>
      <c r="T98" s="25">
        <v>3714.18</v>
      </c>
      <c r="U98" s="25">
        <v>3706</v>
      </c>
      <c r="V98" s="25">
        <v>3685.98</v>
      </c>
      <c r="W98" s="25">
        <v>3673.15</v>
      </c>
      <c r="X98" s="25">
        <v>3646.83</v>
      </c>
      <c r="Y98" s="26">
        <v>3623.87</v>
      </c>
    </row>
    <row r="99" spans="1:25" ht="15.75">
      <c r="A99" s="23" t="str">
        <f t="shared" si="1"/>
        <v>23.01.2018</v>
      </c>
      <c r="B99" s="24">
        <v>3590.71</v>
      </c>
      <c r="C99" s="25">
        <v>3527.86</v>
      </c>
      <c r="D99" s="25">
        <v>3524.51</v>
      </c>
      <c r="E99" s="25">
        <v>3482.24</v>
      </c>
      <c r="F99" s="25">
        <v>3478.82</v>
      </c>
      <c r="G99" s="25">
        <v>3493.81</v>
      </c>
      <c r="H99" s="25">
        <v>3532.12</v>
      </c>
      <c r="I99" s="25">
        <v>3631.14</v>
      </c>
      <c r="J99" s="25">
        <v>3690.97</v>
      </c>
      <c r="K99" s="25">
        <v>3841.44</v>
      </c>
      <c r="L99" s="25">
        <v>3858.54</v>
      </c>
      <c r="M99" s="25">
        <v>3853.09</v>
      </c>
      <c r="N99" s="25">
        <v>3880.59</v>
      </c>
      <c r="O99" s="25">
        <v>3850.47</v>
      </c>
      <c r="P99" s="25">
        <v>3833.88</v>
      </c>
      <c r="Q99" s="25">
        <v>3843.09</v>
      </c>
      <c r="R99" s="25">
        <v>3838.05</v>
      </c>
      <c r="S99" s="25">
        <v>3860.22</v>
      </c>
      <c r="T99" s="25">
        <v>3873</v>
      </c>
      <c r="U99" s="25">
        <v>3862.17</v>
      </c>
      <c r="V99" s="25">
        <v>3821.34</v>
      </c>
      <c r="W99" s="25">
        <v>3804.54</v>
      </c>
      <c r="X99" s="25">
        <v>3694.76</v>
      </c>
      <c r="Y99" s="26">
        <v>3637.82</v>
      </c>
    </row>
    <row r="100" spans="1:25" ht="15.75">
      <c r="A100" s="23" t="str">
        <f t="shared" si="1"/>
        <v>24.01.2018</v>
      </c>
      <c r="B100" s="24">
        <v>3604.65</v>
      </c>
      <c r="C100" s="25">
        <v>3541.14</v>
      </c>
      <c r="D100" s="25">
        <v>3516.61</v>
      </c>
      <c r="E100" s="25">
        <v>3496.65</v>
      </c>
      <c r="F100" s="25">
        <v>3495.49</v>
      </c>
      <c r="G100" s="25">
        <v>3507.66</v>
      </c>
      <c r="H100" s="25">
        <v>3549.09</v>
      </c>
      <c r="I100" s="25">
        <v>3616.54</v>
      </c>
      <c r="J100" s="25">
        <v>3693.84</v>
      </c>
      <c r="K100" s="25">
        <v>3886.09</v>
      </c>
      <c r="L100" s="25">
        <v>3906.05</v>
      </c>
      <c r="M100" s="25">
        <v>3917.5</v>
      </c>
      <c r="N100" s="25">
        <v>3934.79</v>
      </c>
      <c r="O100" s="25">
        <v>3902.9</v>
      </c>
      <c r="P100" s="25">
        <v>3889.82</v>
      </c>
      <c r="Q100" s="25">
        <v>3891.38</v>
      </c>
      <c r="R100" s="25">
        <v>3896.15</v>
      </c>
      <c r="S100" s="25">
        <v>3915.45</v>
      </c>
      <c r="T100" s="25">
        <v>3910.05</v>
      </c>
      <c r="U100" s="25">
        <v>3921.59</v>
      </c>
      <c r="V100" s="25">
        <v>3893.52</v>
      </c>
      <c r="W100" s="25">
        <v>3850.05</v>
      </c>
      <c r="X100" s="25">
        <v>3751.95</v>
      </c>
      <c r="Y100" s="26">
        <v>3669.02</v>
      </c>
    </row>
    <row r="101" spans="1:25" ht="15.75">
      <c r="A101" s="23" t="str">
        <f t="shared" si="1"/>
        <v>25.01.2018</v>
      </c>
      <c r="B101" s="24">
        <v>3627.07</v>
      </c>
      <c r="C101" s="25">
        <v>3543.12</v>
      </c>
      <c r="D101" s="25">
        <v>3476.76</v>
      </c>
      <c r="E101" s="25">
        <v>3446.89</v>
      </c>
      <c r="F101" s="25">
        <v>3424.01</v>
      </c>
      <c r="G101" s="25">
        <v>3435.17</v>
      </c>
      <c r="H101" s="25">
        <v>3482.66</v>
      </c>
      <c r="I101" s="25">
        <v>3611.21</v>
      </c>
      <c r="J101" s="25">
        <v>3691.73</v>
      </c>
      <c r="K101" s="25">
        <v>3828.26</v>
      </c>
      <c r="L101" s="25">
        <v>3849.49</v>
      </c>
      <c r="M101" s="25">
        <v>3840.74</v>
      </c>
      <c r="N101" s="25">
        <v>3838.9</v>
      </c>
      <c r="O101" s="25">
        <v>3835.53</v>
      </c>
      <c r="P101" s="25">
        <v>3824.73</v>
      </c>
      <c r="Q101" s="25">
        <v>3817.44</v>
      </c>
      <c r="R101" s="25">
        <v>3822</v>
      </c>
      <c r="S101" s="25">
        <v>3838.12</v>
      </c>
      <c r="T101" s="25">
        <v>3840.17</v>
      </c>
      <c r="U101" s="25">
        <v>3832.07</v>
      </c>
      <c r="V101" s="25">
        <v>3821.44</v>
      </c>
      <c r="W101" s="25">
        <v>3800.92</v>
      </c>
      <c r="X101" s="25">
        <v>3716.34</v>
      </c>
      <c r="Y101" s="26">
        <v>3661.56</v>
      </c>
    </row>
    <row r="102" spans="1:25" ht="15.75">
      <c r="A102" s="23" t="str">
        <f t="shared" si="1"/>
        <v>26.01.2018</v>
      </c>
      <c r="B102" s="24">
        <v>3586.07</v>
      </c>
      <c r="C102" s="25">
        <v>3499.74</v>
      </c>
      <c r="D102" s="25">
        <v>3540.72</v>
      </c>
      <c r="E102" s="25">
        <v>3485.67</v>
      </c>
      <c r="F102" s="25">
        <v>3472.69</v>
      </c>
      <c r="G102" s="25">
        <v>3488.2</v>
      </c>
      <c r="H102" s="25">
        <v>3554.54</v>
      </c>
      <c r="I102" s="25">
        <v>3660.55</v>
      </c>
      <c r="J102" s="25">
        <v>3756.69</v>
      </c>
      <c r="K102" s="25">
        <v>3951.34</v>
      </c>
      <c r="L102" s="25">
        <v>3973.36</v>
      </c>
      <c r="M102" s="25">
        <v>3977.08</v>
      </c>
      <c r="N102" s="25">
        <v>3988.92</v>
      </c>
      <c r="O102" s="25">
        <v>3981.85</v>
      </c>
      <c r="P102" s="25">
        <v>3956.81</v>
      </c>
      <c r="Q102" s="25">
        <v>3957.83</v>
      </c>
      <c r="R102" s="25">
        <v>3964.8</v>
      </c>
      <c r="S102" s="25">
        <v>3959.99</v>
      </c>
      <c r="T102" s="25">
        <v>3958.35</v>
      </c>
      <c r="U102" s="25">
        <v>3948.31</v>
      </c>
      <c r="V102" s="25">
        <v>3924.3</v>
      </c>
      <c r="W102" s="25">
        <v>3881.44</v>
      </c>
      <c r="X102" s="25">
        <v>3806.76</v>
      </c>
      <c r="Y102" s="26">
        <v>3785.08</v>
      </c>
    </row>
    <row r="103" spans="1:25" ht="15.75">
      <c r="A103" s="23" t="str">
        <f t="shared" si="1"/>
        <v>27.01.2018</v>
      </c>
      <c r="B103" s="24">
        <v>3648.62</v>
      </c>
      <c r="C103" s="25">
        <v>3599.04</v>
      </c>
      <c r="D103" s="25">
        <v>3612.22</v>
      </c>
      <c r="E103" s="25">
        <v>3546.54</v>
      </c>
      <c r="F103" s="25">
        <v>3540.61</v>
      </c>
      <c r="G103" s="25">
        <v>3546.96</v>
      </c>
      <c r="H103" s="25">
        <v>3559.6</v>
      </c>
      <c r="I103" s="25">
        <v>3613.67</v>
      </c>
      <c r="J103" s="25">
        <v>3655.37</v>
      </c>
      <c r="K103" s="25">
        <v>3680.73</v>
      </c>
      <c r="L103" s="25">
        <v>3764.52</v>
      </c>
      <c r="M103" s="25">
        <v>3854.96</v>
      </c>
      <c r="N103" s="25">
        <v>3891.64</v>
      </c>
      <c r="O103" s="25">
        <v>3890.32</v>
      </c>
      <c r="P103" s="25">
        <v>3875.31</v>
      </c>
      <c r="Q103" s="25">
        <v>3855.14</v>
      </c>
      <c r="R103" s="25">
        <v>3870.08</v>
      </c>
      <c r="S103" s="25">
        <v>3872.87</v>
      </c>
      <c r="T103" s="25">
        <v>3926</v>
      </c>
      <c r="U103" s="25">
        <v>3951.94</v>
      </c>
      <c r="V103" s="25">
        <v>3934.25</v>
      </c>
      <c r="W103" s="25">
        <v>3901.93</v>
      </c>
      <c r="X103" s="25">
        <v>3810.68</v>
      </c>
      <c r="Y103" s="26">
        <v>3716.12</v>
      </c>
    </row>
    <row r="104" spans="1:25" ht="15.75">
      <c r="A104" s="23" t="str">
        <f t="shared" si="1"/>
        <v>28.01.2018</v>
      </c>
      <c r="B104" s="24">
        <v>3611.16</v>
      </c>
      <c r="C104" s="25">
        <v>3536.99</v>
      </c>
      <c r="D104" s="25">
        <v>3496.04</v>
      </c>
      <c r="E104" s="25">
        <v>3446.96</v>
      </c>
      <c r="F104" s="25">
        <v>3428.67</v>
      </c>
      <c r="G104" s="25">
        <v>3433.7</v>
      </c>
      <c r="H104" s="25">
        <v>3432.33</v>
      </c>
      <c r="I104" s="25">
        <v>3470.49</v>
      </c>
      <c r="J104" s="25">
        <v>3451.85</v>
      </c>
      <c r="K104" s="25">
        <v>3520.53</v>
      </c>
      <c r="L104" s="25">
        <v>3587.73</v>
      </c>
      <c r="M104" s="25">
        <v>3652.99</v>
      </c>
      <c r="N104" s="25">
        <v>3682.94</v>
      </c>
      <c r="O104" s="25">
        <v>3683.32</v>
      </c>
      <c r="P104" s="25">
        <v>3679.92</v>
      </c>
      <c r="Q104" s="25">
        <v>3679.18</v>
      </c>
      <c r="R104" s="25">
        <v>3701.3</v>
      </c>
      <c r="S104" s="25">
        <v>3731.31</v>
      </c>
      <c r="T104" s="25">
        <v>3774.94</v>
      </c>
      <c r="U104" s="25">
        <v>3833.01</v>
      </c>
      <c r="V104" s="25">
        <v>3825.07</v>
      </c>
      <c r="W104" s="25">
        <v>3786.26</v>
      </c>
      <c r="X104" s="25">
        <v>3736.11</v>
      </c>
      <c r="Y104" s="26">
        <v>3641.89</v>
      </c>
    </row>
    <row r="105" spans="1:25" ht="15.75">
      <c r="A105" s="23" t="str">
        <f t="shared" si="1"/>
        <v>29.01.2018</v>
      </c>
      <c r="B105" s="24">
        <v>3545.67</v>
      </c>
      <c r="C105" s="25">
        <v>3500.76</v>
      </c>
      <c r="D105" s="25">
        <v>3423.47</v>
      </c>
      <c r="E105" s="25">
        <v>3345.85</v>
      </c>
      <c r="F105" s="25">
        <v>3343.74</v>
      </c>
      <c r="G105" s="25">
        <v>3350.98</v>
      </c>
      <c r="H105" s="25">
        <v>3462.81</v>
      </c>
      <c r="I105" s="25">
        <v>3564.14</v>
      </c>
      <c r="J105" s="25">
        <v>3657.99</v>
      </c>
      <c r="K105" s="25">
        <v>3928.34</v>
      </c>
      <c r="L105" s="25">
        <v>3962.99</v>
      </c>
      <c r="M105" s="25">
        <v>3972.44</v>
      </c>
      <c r="N105" s="25">
        <v>3986.63</v>
      </c>
      <c r="O105" s="25">
        <v>3980.66</v>
      </c>
      <c r="P105" s="25">
        <v>3956.66</v>
      </c>
      <c r="Q105" s="25">
        <v>3959.74</v>
      </c>
      <c r="R105" s="25">
        <v>3955.02</v>
      </c>
      <c r="S105" s="25">
        <v>3968.82</v>
      </c>
      <c r="T105" s="25">
        <v>3941.1</v>
      </c>
      <c r="U105" s="25">
        <v>3936.86</v>
      </c>
      <c r="V105" s="25">
        <v>3921.47</v>
      </c>
      <c r="W105" s="25">
        <v>3848.89</v>
      </c>
      <c r="X105" s="25">
        <v>3749.43</v>
      </c>
      <c r="Y105" s="26">
        <v>3665.54</v>
      </c>
    </row>
    <row r="106" spans="1:25" ht="15.75">
      <c r="A106" s="23" t="str">
        <f t="shared" si="1"/>
        <v>30.01.2018</v>
      </c>
      <c r="B106" s="24">
        <v>3572.81</v>
      </c>
      <c r="C106" s="25">
        <v>3479.45</v>
      </c>
      <c r="D106" s="25">
        <v>3471.51</v>
      </c>
      <c r="E106" s="25">
        <v>3403.35</v>
      </c>
      <c r="F106" s="25">
        <v>3388.97</v>
      </c>
      <c r="G106" s="25">
        <v>3401.89</v>
      </c>
      <c r="H106" s="25">
        <v>3439.1</v>
      </c>
      <c r="I106" s="25">
        <v>3546.06</v>
      </c>
      <c r="J106" s="25">
        <v>3629.81</v>
      </c>
      <c r="K106" s="25">
        <v>3777.57</v>
      </c>
      <c r="L106" s="25">
        <v>3832.96</v>
      </c>
      <c r="M106" s="25">
        <v>3826.79</v>
      </c>
      <c r="N106" s="25">
        <v>3822.65</v>
      </c>
      <c r="O106" s="25">
        <v>3818.5</v>
      </c>
      <c r="P106" s="25">
        <v>3807.63</v>
      </c>
      <c r="Q106" s="25">
        <v>3803.4</v>
      </c>
      <c r="R106" s="25">
        <v>3804.48</v>
      </c>
      <c r="S106" s="25">
        <v>3815.69</v>
      </c>
      <c r="T106" s="25">
        <v>3821.65</v>
      </c>
      <c r="U106" s="25">
        <v>3816.72</v>
      </c>
      <c r="V106" s="25">
        <v>3803.79</v>
      </c>
      <c r="W106" s="25">
        <v>3791.72</v>
      </c>
      <c r="X106" s="25">
        <v>3700.83</v>
      </c>
      <c r="Y106" s="26">
        <v>3617.51</v>
      </c>
    </row>
    <row r="107" spans="1:25" ht="16.5" thickBot="1">
      <c r="A107" s="27" t="str">
        <f t="shared" si="1"/>
        <v>31.01.2018</v>
      </c>
      <c r="B107" s="28">
        <v>3513.83</v>
      </c>
      <c r="C107" s="29">
        <v>3473.82</v>
      </c>
      <c r="D107" s="29">
        <v>3473.7</v>
      </c>
      <c r="E107" s="29">
        <v>3443.76</v>
      </c>
      <c r="F107" s="29">
        <v>3419.13</v>
      </c>
      <c r="G107" s="29">
        <v>3430.53</v>
      </c>
      <c r="H107" s="29">
        <v>3486.4</v>
      </c>
      <c r="I107" s="29">
        <v>3544.34</v>
      </c>
      <c r="J107" s="29">
        <v>3633.81</v>
      </c>
      <c r="K107" s="29">
        <v>3699.8</v>
      </c>
      <c r="L107" s="29">
        <v>3777.04</v>
      </c>
      <c r="M107" s="29">
        <v>3778.11</v>
      </c>
      <c r="N107" s="29">
        <v>3769.71</v>
      </c>
      <c r="O107" s="29">
        <v>3766.9</v>
      </c>
      <c r="P107" s="29">
        <v>3760.78</v>
      </c>
      <c r="Q107" s="29">
        <v>3758.2</v>
      </c>
      <c r="R107" s="29">
        <v>3763.08</v>
      </c>
      <c r="S107" s="29">
        <v>3772.4</v>
      </c>
      <c r="T107" s="29">
        <v>3773</v>
      </c>
      <c r="U107" s="29">
        <v>3781.31</v>
      </c>
      <c r="V107" s="29">
        <v>3763.1</v>
      </c>
      <c r="W107" s="29">
        <v>3735.19</v>
      </c>
      <c r="X107" s="29">
        <v>3648.04</v>
      </c>
      <c r="Y107" s="30">
        <v>3607.23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01.01.2018</v>
      </c>
      <c r="B111" s="19">
        <v>4173.46</v>
      </c>
      <c r="C111" s="20">
        <v>4147.37</v>
      </c>
      <c r="D111" s="20">
        <v>4072.2</v>
      </c>
      <c r="E111" s="20">
        <v>4054.99</v>
      </c>
      <c r="F111" s="20">
        <v>4039.48</v>
      </c>
      <c r="G111" s="20">
        <v>4012.62</v>
      </c>
      <c r="H111" s="20">
        <v>4003.51</v>
      </c>
      <c r="I111" s="20">
        <v>4003.85</v>
      </c>
      <c r="J111" s="20">
        <v>3998.99</v>
      </c>
      <c r="K111" s="20">
        <v>4004.42</v>
      </c>
      <c r="L111" s="20">
        <v>3943.12</v>
      </c>
      <c r="M111" s="20">
        <v>3951.12</v>
      </c>
      <c r="N111" s="20">
        <v>3982.34</v>
      </c>
      <c r="O111" s="20">
        <v>3983.86</v>
      </c>
      <c r="P111" s="20">
        <v>4045.16</v>
      </c>
      <c r="Q111" s="20">
        <v>4063.93</v>
      </c>
      <c r="R111" s="20">
        <v>4088.41</v>
      </c>
      <c r="S111" s="20">
        <v>4118.45</v>
      </c>
      <c r="T111" s="20">
        <v>4120.23</v>
      </c>
      <c r="U111" s="20">
        <v>4121.85</v>
      </c>
      <c r="V111" s="20">
        <v>4133.01</v>
      </c>
      <c r="W111" s="20">
        <v>4128.52</v>
      </c>
      <c r="X111" s="20">
        <v>4117.87</v>
      </c>
      <c r="Y111" s="21">
        <v>4107.62</v>
      </c>
      <c r="Z111" s="22"/>
    </row>
    <row r="112" spans="1:25" ht="15.75">
      <c r="A112" s="23" t="str">
        <f t="shared" si="2"/>
        <v>02.01.2018</v>
      </c>
      <c r="B112" s="24">
        <v>4083.99</v>
      </c>
      <c r="C112" s="25">
        <v>4060.41</v>
      </c>
      <c r="D112" s="25">
        <v>4038.62</v>
      </c>
      <c r="E112" s="25">
        <v>4009.26</v>
      </c>
      <c r="F112" s="25">
        <v>3996.97</v>
      </c>
      <c r="G112" s="25">
        <v>3991.49</v>
      </c>
      <c r="H112" s="25">
        <v>4001.97</v>
      </c>
      <c r="I112" s="25">
        <v>4014.6</v>
      </c>
      <c r="J112" s="25">
        <v>4035.81</v>
      </c>
      <c r="K112" s="25">
        <v>4051.98</v>
      </c>
      <c r="L112" s="25">
        <v>4063.46</v>
      </c>
      <c r="M112" s="25">
        <v>4167.64</v>
      </c>
      <c r="N112" s="25">
        <v>4189.86</v>
      </c>
      <c r="O112" s="25">
        <v>4189.95</v>
      </c>
      <c r="P112" s="25">
        <v>4189.61</v>
      </c>
      <c r="Q112" s="25">
        <v>4193.85</v>
      </c>
      <c r="R112" s="25">
        <v>4235.78</v>
      </c>
      <c r="S112" s="25">
        <v>4260.02</v>
      </c>
      <c r="T112" s="25">
        <v>4267.61</v>
      </c>
      <c r="U112" s="25">
        <v>4273.31</v>
      </c>
      <c r="V112" s="25">
        <v>4266.37</v>
      </c>
      <c r="W112" s="25">
        <v>4243.32</v>
      </c>
      <c r="X112" s="25">
        <v>4201.49</v>
      </c>
      <c r="Y112" s="26">
        <v>4183.23</v>
      </c>
    </row>
    <row r="113" spans="1:25" ht="15.75">
      <c r="A113" s="23" t="str">
        <f t="shared" si="2"/>
        <v>03.01.2018</v>
      </c>
      <c r="B113" s="24">
        <v>4172.68</v>
      </c>
      <c r="C113" s="25">
        <v>4134.48</v>
      </c>
      <c r="D113" s="25">
        <v>4085.41</v>
      </c>
      <c r="E113" s="25">
        <v>4035.29</v>
      </c>
      <c r="F113" s="25">
        <v>4008.12</v>
      </c>
      <c r="G113" s="25">
        <v>3984.34</v>
      </c>
      <c r="H113" s="25">
        <v>3992.96</v>
      </c>
      <c r="I113" s="25">
        <v>4008.63</v>
      </c>
      <c r="J113" s="25">
        <v>4047.27</v>
      </c>
      <c r="K113" s="25">
        <v>4066.42</v>
      </c>
      <c r="L113" s="25">
        <v>4131.06</v>
      </c>
      <c r="M113" s="25">
        <v>4203.86</v>
      </c>
      <c r="N113" s="25">
        <v>4202.37</v>
      </c>
      <c r="O113" s="25">
        <v>4201.6</v>
      </c>
      <c r="P113" s="25">
        <v>4202.01</v>
      </c>
      <c r="Q113" s="25">
        <v>4207.85</v>
      </c>
      <c r="R113" s="25">
        <v>4223.33</v>
      </c>
      <c r="S113" s="25">
        <v>4238.43</v>
      </c>
      <c r="T113" s="25">
        <v>4238.8</v>
      </c>
      <c r="U113" s="25">
        <v>4238.68</v>
      </c>
      <c r="V113" s="25">
        <v>4230.76</v>
      </c>
      <c r="W113" s="25">
        <v>4214.67</v>
      </c>
      <c r="X113" s="25">
        <v>4216.28</v>
      </c>
      <c r="Y113" s="26">
        <v>4179.61</v>
      </c>
    </row>
    <row r="114" spans="1:25" ht="15.75">
      <c r="A114" s="23" t="str">
        <f t="shared" si="2"/>
        <v>04.01.2018</v>
      </c>
      <c r="B114" s="24">
        <v>4149.12</v>
      </c>
      <c r="C114" s="25">
        <v>4125.36</v>
      </c>
      <c r="D114" s="25">
        <v>4154.58</v>
      </c>
      <c r="E114" s="25">
        <v>4047.56</v>
      </c>
      <c r="F114" s="25">
        <v>4032.38</v>
      </c>
      <c r="G114" s="25">
        <v>4014.55</v>
      </c>
      <c r="H114" s="25">
        <v>4038.23</v>
      </c>
      <c r="I114" s="25">
        <v>4077.17</v>
      </c>
      <c r="J114" s="25">
        <v>4128.18</v>
      </c>
      <c r="K114" s="25">
        <v>4164.48</v>
      </c>
      <c r="L114" s="25">
        <v>4279.65</v>
      </c>
      <c r="M114" s="25">
        <v>4334.77</v>
      </c>
      <c r="N114" s="25">
        <v>4329.84</v>
      </c>
      <c r="O114" s="25">
        <v>4329.05</v>
      </c>
      <c r="P114" s="25">
        <v>4331.98</v>
      </c>
      <c r="Q114" s="25">
        <v>4354.27</v>
      </c>
      <c r="R114" s="25">
        <v>4407.85</v>
      </c>
      <c r="S114" s="25">
        <v>4427.14</v>
      </c>
      <c r="T114" s="25">
        <v>4428.85</v>
      </c>
      <c r="U114" s="25">
        <v>4422.81</v>
      </c>
      <c r="V114" s="25">
        <v>4415.63</v>
      </c>
      <c r="W114" s="25">
        <v>4397.38</v>
      </c>
      <c r="X114" s="25">
        <v>4395.68</v>
      </c>
      <c r="Y114" s="26">
        <v>4308.78</v>
      </c>
    </row>
    <row r="115" spans="1:25" ht="15.75">
      <c r="A115" s="23" t="str">
        <f t="shared" si="2"/>
        <v>05.01.2018</v>
      </c>
      <c r="B115" s="24">
        <v>4228.33</v>
      </c>
      <c r="C115" s="25">
        <v>4207.44</v>
      </c>
      <c r="D115" s="25">
        <v>4125.51</v>
      </c>
      <c r="E115" s="25">
        <v>4067.5</v>
      </c>
      <c r="F115" s="25">
        <v>4027.98</v>
      </c>
      <c r="G115" s="25">
        <v>4014.36</v>
      </c>
      <c r="H115" s="25">
        <v>4027.29</v>
      </c>
      <c r="I115" s="25">
        <v>4079.73</v>
      </c>
      <c r="J115" s="25">
        <v>4125.73</v>
      </c>
      <c r="K115" s="25">
        <v>4171.45</v>
      </c>
      <c r="L115" s="25">
        <v>4267.83</v>
      </c>
      <c r="M115" s="25">
        <v>4296.84</v>
      </c>
      <c r="N115" s="25">
        <v>4299.11</v>
      </c>
      <c r="O115" s="25">
        <v>4291.52</v>
      </c>
      <c r="P115" s="25">
        <v>4280.3</v>
      </c>
      <c r="Q115" s="25">
        <v>4288.72</v>
      </c>
      <c r="R115" s="25">
        <v>4307.38</v>
      </c>
      <c r="S115" s="25">
        <v>4318.21</v>
      </c>
      <c r="T115" s="25">
        <v>4319.88</v>
      </c>
      <c r="U115" s="25">
        <v>4310.98</v>
      </c>
      <c r="V115" s="25">
        <v>4307.71</v>
      </c>
      <c r="W115" s="25">
        <v>4291.63</v>
      </c>
      <c r="X115" s="25">
        <v>4236.93</v>
      </c>
      <c r="Y115" s="26">
        <v>4211.28</v>
      </c>
    </row>
    <row r="116" spans="1:25" ht="15.75">
      <c r="A116" s="23" t="str">
        <f t="shared" si="2"/>
        <v>06.01.2018</v>
      </c>
      <c r="B116" s="24">
        <v>4202.75</v>
      </c>
      <c r="C116" s="25">
        <v>4121.4</v>
      </c>
      <c r="D116" s="25">
        <v>4073.57</v>
      </c>
      <c r="E116" s="25">
        <v>4026.54</v>
      </c>
      <c r="F116" s="25">
        <v>3991.09</v>
      </c>
      <c r="G116" s="25">
        <v>3986.3</v>
      </c>
      <c r="H116" s="25">
        <v>4000.11</v>
      </c>
      <c r="I116" s="25">
        <v>4027.43</v>
      </c>
      <c r="J116" s="25">
        <v>4080.99</v>
      </c>
      <c r="K116" s="25">
        <v>4099.45</v>
      </c>
      <c r="L116" s="25">
        <v>4209.13</v>
      </c>
      <c r="M116" s="25">
        <v>4277.98</v>
      </c>
      <c r="N116" s="25">
        <v>4282.35</v>
      </c>
      <c r="O116" s="25">
        <v>4283.6</v>
      </c>
      <c r="P116" s="25">
        <v>4278.31</v>
      </c>
      <c r="Q116" s="25">
        <v>4294.55</v>
      </c>
      <c r="R116" s="25">
        <v>4332.23</v>
      </c>
      <c r="S116" s="25">
        <v>4354.15</v>
      </c>
      <c r="T116" s="25">
        <v>4352.38</v>
      </c>
      <c r="U116" s="25">
        <v>4341.04</v>
      </c>
      <c r="V116" s="25">
        <v>4328.25</v>
      </c>
      <c r="W116" s="25">
        <v>4298.66</v>
      </c>
      <c r="X116" s="25">
        <v>4243.41</v>
      </c>
      <c r="Y116" s="26">
        <v>4217.47</v>
      </c>
    </row>
    <row r="117" spans="1:25" ht="15.75">
      <c r="A117" s="23" t="str">
        <f t="shared" si="2"/>
        <v>07.01.2018</v>
      </c>
      <c r="B117" s="24">
        <v>4204.27</v>
      </c>
      <c r="C117" s="25">
        <v>4118.74</v>
      </c>
      <c r="D117" s="25">
        <v>4087.69</v>
      </c>
      <c r="E117" s="25">
        <v>4036.96</v>
      </c>
      <c r="F117" s="25">
        <v>4015.11</v>
      </c>
      <c r="G117" s="25">
        <v>3990.37</v>
      </c>
      <c r="H117" s="25">
        <v>4006.65</v>
      </c>
      <c r="I117" s="25">
        <v>4025.12</v>
      </c>
      <c r="J117" s="25">
        <v>4055.14</v>
      </c>
      <c r="K117" s="25">
        <v>4086.41</v>
      </c>
      <c r="L117" s="25">
        <v>4147.72</v>
      </c>
      <c r="M117" s="25">
        <v>4231.89</v>
      </c>
      <c r="N117" s="25">
        <v>4224.55</v>
      </c>
      <c r="O117" s="25">
        <v>4222.83</v>
      </c>
      <c r="P117" s="25">
        <v>4220.79</v>
      </c>
      <c r="Q117" s="25">
        <v>4225.19</v>
      </c>
      <c r="R117" s="25">
        <v>4252.09</v>
      </c>
      <c r="S117" s="25">
        <v>4273.46</v>
      </c>
      <c r="T117" s="25">
        <v>4275.64</v>
      </c>
      <c r="U117" s="25">
        <v>4276.07</v>
      </c>
      <c r="V117" s="25">
        <v>4280.64</v>
      </c>
      <c r="W117" s="25">
        <v>4257.43</v>
      </c>
      <c r="X117" s="25">
        <v>4224</v>
      </c>
      <c r="Y117" s="26">
        <v>4202.05</v>
      </c>
    </row>
    <row r="118" spans="1:25" ht="15.75">
      <c r="A118" s="23" t="str">
        <f t="shared" si="2"/>
        <v>08.01.2018</v>
      </c>
      <c r="B118" s="24">
        <v>4194.14</v>
      </c>
      <c r="C118" s="25">
        <v>4130.7</v>
      </c>
      <c r="D118" s="25">
        <v>4082.33</v>
      </c>
      <c r="E118" s="25">
        <v>4031.76</v>
      </c>
      <c r="F118" s="25">
        <v>3994.2</v>
      </c>
      <c r="G118" s="25">
        <v>3986.98</v>
      </c>
      <c r="H118" s="25">
        <v>4000.2</v>
      </c>
      <c r="I118" s="25">
        <v>4025.41</v>
      </c>
      <c r="J118" s="25">
        <v>4072.06</v>
      </c>
      <c r="K118" s="25">
        <v>4113.19</v>
      </c>
      <c r="L118" s="25">
        <v>4210.49</v>
      </c>
      <c r="M118" s="25">
        <v>4252.37</v>
      </c>
      <c r="N118" s="25">
        <v>4272.37</v>
      </c>
      <c r="O118" s="25">
        <v>4277.62</v>
      </c>
      <c r="P118" s="25">
        <v>4278.72</v>
      </c>
      <c r="Q118" s="25">
        <v>4282.7</v>
      </c>
      <c r="R118" s="25">
        <v>4299.31</v>
      </c>
      <c r="S118" s="25">
        <v>4324.97</v>
      </c>
      <c r="T118" s="25">
        <v>4333</v>
      </c>
      <c r="U118" s="25">
        <v>4333.92</v>
      </c>
      <c r="V118" s="25">
        <v>4331.2</v>
      </c>
      <c r="W118" s="25">
        <v>4297.97</v>
      </c>
      <c r="X118" s="25">
        <v>4243.73</v>
      </c>
      <c r="Y118" s="26">
        <v>4207.71</v>
      </c>
    </row>
    <row r="119" spans="1:25" ht="15.75">
      <c r="A119" s="23" t="str">
        <f t="shared" si="2"/>
        <v>09.01.2018</v>
      </c>
      <c r="B119" s="24">
        <v>4200.42</v>
      </c>
      <c r="C119" s="25">
        <v>4177.75</v>
      </c>
      <c r="D119" s="25">
        <v>4069.14</v>
      </c>
      <c r="E119" s="25">
        <v>4025.54</v>
      </c>
      <c r="F119" s="25">
        <v>3988.35</v>
      </c>
      <c r="G119" s="25">
        <v>3990.86</v>
      </c>
      <c r="H119" s="25">
        <v>4036.08</v>
      </c>
      <c r="I119" s="25">
        <v>4113.01</v>
      </c>
      <c r="J119" s="25">
        <v>4183.99</v>
      </c>
      <c r="K119" s="25">
        <v>4238.9</v>
      </c>
      <c r="L119" s="25">
        <v>4236.74</v>
      </c>
      <c r="M119" s="25">
        <v>4235.88</v>
      </c>
      <c r="N119" s="25">
        <v>4233.68</v>
      </c>
      <c r="O119" s="25">
        <v>4232.95</v>
      </c>
      <c r="P119" s="25">
        <v>4228.19</v>
      </c>
      <c r="Q119" s="25">
        <v>4229.03</v>
      </c>
      <c r="R119" s="25">
        <v>4224.71</v>
      </c>
      <c r="S119" s="25">
        <v>4233.67</v>
      </c>
      <c r="T119" s="25">
        <v>4242.74</v>
      </c>
      <c r="U119" s="25">
        <v>4223.76</v>
      </c>
      <c r="V119" s="25">
        <v>4213.88</v>
      </c>
      <c r="W119" s="25">
        <v>4193.97</v>
      </c>
      <c r="X119" s="25">
        <v>4158.41</v>
      </c>
      <c r="Y119" s="26">
        <v>4097.61</v>
      </c>
    </row>
    <row r="120" spans="1:25" ht="15.75">
      <c r="A120" s="23" t="str">
        <f t="shared" si="2"/>
        <v>10.01.2018</v>
      </c>
      <c r="B120" s="24">
        <v>4076.68</v>
      </c>
      <c r="C120" s="25">
        <v>4051.65</v>
      </c>
      <c r="D120" s="25">
        <v>4033.28</v>
      </c>
      <c r="E120" s="25">
        <v>3984.94</v>
      </c>
      <c r="F120" s="25">
        <v>3943.24</v>
      </c>
      <c r="G120" s="25">
        <v>3973.78</v>
      </c>
      <c r="H120" s="25">
        <v>4023.43</v>
      </c>
      <c r="I120" s="25">
        <v>4112.56</v>
      </c>
      <c r="J120" s="25">
        <v>4189.91</v>
      </c>
      <c r="K120" s="25">
        <v>4259.64</v>
      </c>
      <c r="L120" s="25">
        <v>4239.73</v>
      </c>
      <c r="M120" s="25">
        <v>4238.28</v>
      </c>
      <c r="N120" s="25">
        <v>4229.6</v>
      </c>
      <c r="O120" s="25">
        <v>4227.15</v>
      </c>
      <c r="P120" s="25">
        <v>4229.41</v>
      </c>
      <c r="Q120" s="25">
        <v>4231.37</v>
      </c>
      <c r="R120" s="25">
        <v>4238.11</v>
      </c>
      <c r="S120" s="25">
        <v>4246.76</v>
      </c>
      <c r="T120" s="25">
        <v>4245.87</v>
      </c>
      <c r="U120" s="25">
        <v>4237.86</v>
      </c>
      <c r="V120" s="25">
        <v>4223.33</v>
      </c>
      <c r="W120" s="25">
        <v>4206.86</v>
      </c>
      <c r="X120" s="25">
        <v>4201.84</v>
      </c>
      <c r="Y120" s="26">
        <v>4173.09</v>
      </c>
    </row>
    <row r="121" spans="1:25" ht="15.75">
      <c r="A121" s="23" t="str">
        <f t="shared" si="2"/>
        <v>11.01.2018</v>
      </c>
      <c r="B121" s="24">
        <v>4106.79</v>
      </c>
      <c r="C121" s="25">
        <v>4076.81</v>
      </c>
      <c r="D121" s="25">
        <v>4027.19</v>
      </c>
      <c r="E121" s="25">
        <v>3969.11</v>
      </c>
      <c r="F121" s="25">
        <v>3913.01</v>
      </c>
      <c r="G121" s="25">
        <v>3917.05</v>
      </c>
      <c r="H121" s="25">
        <v>4017.97</v>
      </c>
      <c r="I121" s="25">
        <v>4095.71</v>
      </c>
      <c r="J121" s="25">
        <v>4167.03</v>
      </c>
      <c r="K121" s="25">
        <v>4211.12</v>
      </c>
      <c r="L121" s="25">
        <v>4225.93</v>
      </c>
      <c r="M121" s="25">
        <v>4221.59</v>
      </c>
      <c r="N121" s="25">
        <v>4215.98</v>
      </c>
      <c r="O121" s="25">
        <v>4215.44</v>
      </c>
      <c r="P121" s="25">
        <v>4216.71</v>
      </c>
      <c r="Q121" s="25">
        <v>4220.83</v>
      </c>
      <c r="R121" s="25">
        <v>4229.59</v>
      </c>
      <c r="S121" s="25">
        <v>4241.5</v>
      </c>
      <c r="T121" s="25">
        <v>4238.66</v>
      </c>
      <c r="U121" s="25">
        <v>4226.35</v>
      </c>
      <c r="V121" s="25">
        <v>4214.79</v>
      </c>
      <c r="W121" s="25">
        <v>4196.38</v>
      </c>
      <c r="X121" s="25">
        <v>4189.54</v>
      </c>
      <c r="Y121" s="26">
        <v>4141.78</v>
      </c>
    </row>
    <row r="122" spans="1:25" ht="15.75">
      <c r="A122" s="23" t="str">
        <f t="shared" si="2"/>
        <v>12.01.2018</v>
      </c>
      <c r="B122" s="24">
        <v>4100.38</v>
      </c>
      <c r="C122" s="25">
        <v>4058.32</v>
      </c>
      <c r="D122" s="25">
        <v>3920.7</v>
      </c>
      <c r="E122" s="25">
        <v>3913.98</v>
      </c>
      <c r="F122" s="25">
        <v>3900.96</v>
      </c>
      <c r="G122" s="25">
        <v>3916.8</v>
      </c>
      <c r="H122" s="25">
        <v>3974.56</v>
      </c>
      <c r="I122" s="25">
        <v>4030.78</v>
      </c>
      <c r="J122" s="25">
        <v>4129.48</v>
      </c>
      <c r="K122" s="25">
        <v>4218.39</v>
      </c>
      <c r="L122" s="25">
        <v>4246.65</v>
      </c>
      <c r="M122" s="25">
        <v>4239.68</v>
      </c>
      <c r="N122" s="25">
        <v>4235.41</v>
      </c>
      <c r="O122" s="25">
        <v>4234.63</v>
      </c>
      <c r="P122" s="25">
        <v>4235.45</v>
      </c>
      <c r="Q122" s="25">
        <v>4237.13</v>
      </c>
      <c r="R122" s="25">
        <v>4244.11</v>
      </c>
      <c r="S122" s="25">
        <v>4252.99</v>
      </c>
      <c r="T122" s="25">
        <v>4250.5</v>
      </c>
      <c r="U122" s="25">
        <v>4242.52</v>
      </c>
      <c r="V122" s="25">
        <v>4228.01</v>
      </c>
      <c r="W122" s="25">
        <v>4215.94</v>
      </c>
      <c r="X122" s="25">
        <v>4205.57</v>
      </c>
      <c r="Y122" s="26">
        <v>4166.87</v>
      </c>
    </row>
    <row r="123" spans="1:25" ht="15.75">
      <c r="A123" s="23" t="str">
        <f t="shared" si="2"/>
        <v>13.01.2018</v>
      </c>
      <c r="B123" s="24">
        <v>4086.82</v>
      </c>
      <c r="C123" s="25">
        <v>4026.43</v>
      </c>
      <c r="D123" s="25">
        <v>4038.03</v>
      </c>
      <c r="E123" s="25">
        <v>4008.8</v>
      </c>
      <c r="F123" s="25">
        <v>3989.64</v>
      </c>
      <c r="G123" s="25">
        <v>3988.03</v>
      </c>
      <c r="H123" s="25">
        <v>3999.63</v>
      </c>
      <c r="I123" s="25">
        <v>4032.36</v>
      </c>
      <c r="J123" s="25">
        <v>4091.41</v>
      </c>
      <c r="K123" s="25">
        <v>4139.72</v>
      </c>
      <c r="L123" s="25">
        <v>4192.68</v>
      </c>
      <c r="M123" s="25">
        <v>4214.71</v>
      </c>
      <c r="N123" s="25">
        <v>4229.91</v>
      </c>
      <c r="O123" s="25">
        <v>4227.06</v>
      </c>
      <c r="P123" s="25">
        <v>4223.54</v>
      </c>
      <c r="Q123" s="25">
        <v>4221.87</v>
      </c>
      <c r="R123" s="25">
        <v>4249.56</v>
      </c>
      <c r="S123" s="25">
        <v>4249.93</v>
      </c>
      <c r="T123" s="25">
        <v>4274.32</v>
      </c>
      <c r="U123" s="25">
        <v>4283.78</v>
      </c>
      <c r="V123" s="25">
        <v>4233.88</v>
      </c>
      <c r="W123" s="25">
        <v>4217.53</v>
      </c>
      <c r="X123" s="25">
        <v>4205.73</v>
      </c>
      <c r="Y123" s="26">
        <v>4171.48</v>
      </c>
    </row>
    <row r="124" spans="1:25" ht="15.75">
      <c r="A124" s="23" t="str">
        <f t="shared" si="2"/>
        <v>14.01.2018</v>
      </c>
      <c r="B124" s="24">
        <v>4088.97</v>
      </c>
      <c r="C124" s="25">
        <v>4039.58</v>
      </c>
      <c r="D124" s="25">
        <v>4036.44</v>
      </c>
      <c r="E124" s="25">
        <v>4005.87</v>
      </c>
      <c r="F124" s="25">
        <v>3984.02</v>
      </c>
      <c r="G124" s="25">
        <v>3982.67</v>
      </c>
      <c r="H124" s="25">
        <v>3985.02</v>
      </c>
      <c r="I124" s="25">
        <v>3989.71</v>
      </c>
      <c r="J124" s="25">
        <v>4041.86</v>
      </c>
      <c r="K124" s="25">
        <v>4076.71</v>
      </c>
      <c r="L124" s="25">
        <v>4087.19</v>
      </c>
      <c r="M124" s="25">
        <v>4102.11</v>
      </c>
      <c r="N124" s="25">
        <v>4163.69</v>
      </c>
      <c r="O124" s="25">
        <v>4169.72</v>
      </c>
      <c r="P124" s="25">
        <v>4173.03</v>
      </c>
      <c r="Q124" s="25">
        <v>4183.64</v>
      </c>
      <c r="R124" s="25">
        <v>4211.23</v>
      </c>
      <c r="S124" s="25">
        <v>4231.37</v>
      </c>
      <c r="T124" s="25">
        <v>4272.57</v>
      </c>
      <c r="U124" s="25">
        <v>4280.62</v>
      </c>
      <c r="V124" s="25">
        <v>4257.48</v>
      </c>
      <c r="W124" s="25">
        <v>4224.55</v>
      </c>
      <c r="X124" s="25">
        <v>4204.51</v>
      </c>
      <c r="Y124" s="26">
        <v>4188.87</v>
      </c>
    </row>
    <row r="125" spans="1:25" ht="15.75">
      <c r="A125" s="23" t="str">
        <f t="shared" si="2"/>
        <v>15.01.2018</v>
      </c>
      <c r="B125" s="24">
        <v>4086.31</v>
      </c>
      <c r="C125" s="25">
        <v>4065.83</v>
      </c>
      <c r="D125" s="25">
        <v>4010.03</v>
      </c>
      <c r="E125" s="25">
        <v>3999.74</v>
      </c>
      <c r="F125" s="25">
        <v>3992.23</v>
      </c>
      <c r="G125" s="25">
        <v>3993.13</v>
      </c>
      <c r="H125" s="25">
        <v>4031.82</v>
      </c>
      <c r="I125" s="25">
        <v>4066.27</v>
      </c>
      <c r="J125" s="25">
        <v>4147.19</v>
      </c>
      <c r="K125" s="25">
        <v>4224.03</v>
      </c>
      <c r="L125" s="25">
        <v>4303.39</v>
      </c>
      <c r="M125" s="25">
        <v>4303.51</v>
      </c>
      <c r="N125" s="25">
        <v>4244.17</v>
      </c>
      <c r="O125" s="25">
        <v>4237.08</v>
      </c>
      <c r="P125" s="25">
        <v>4228.24</v>
      </c>
      <c r="Q125" s="25">
        <v>4226.53</v>
      </c>
      <c r="R125" s="25">
        <v>4229.59</v>
      </c>
      <c r="S125" s="25">
        <v>4235.97</v>
      </c>
      <c r="T125" s="25">
        <v>4236.84</v>
      </c>
      <c r="U125" s="25">
        <v>4228.31</v>
      </c>
      <c r="V125" s="25">
        <v>4211.78</v>
      </c>
      <c r="W125" s="25">
        <v>4201.35</v>
      </c>
      <c r="X125" s="25">
        <v>4177.67</v>
      </c>
      <c r="Y125" s="26">
        <v>4146.31</v>
      </c>
    </row>
    <row r="126" spans="1:25" ht="15.75">
      <c r="A126" s="23" t="str">
        <f t="shared" si="2"/>
        <v>16.01.2018</v>
      </c>
      <c r="B126" s="24">
        <v>4085.68</v>
      </c>
      <c r="C126" s="25">
        <v>4032.45</v>
      </c>
      <c r="D126" s="25">
        <v>4041.67</v>
      </c>
      <c r="E126" s="25">
        <v>3999.93</v>
      </c>
      <c r="F126" s="25">
        <v>3994.91</v>
      </c>
      <c r="G126" s="25">
        <v>3997.81</v>
      </c>
      <c r="H126" s="25">
        <v>4031.11</v>
      </c>
      <c r="I126" s="25">
        <v>4113.84</v>
      </c>
      <c r="J126" s="25">
        <v>4203.17</v>
      </c>
      <c r="K126" s="25">
        <v>4275.83</v>
      </c>
      <c r="L126" s="25">
        <v>4279.11</v>
      </c>
      <c r="M126" s="25">
        <v>4261.01</v>
      </c>
      <c r="N126" s="25">
        <v>4243.25</v>
      </c>
      <c r="O126" s="25">
        <v>4246.95</v>
      </c>
      <c r="P126" s="25">
        <v>4234.69</v>
      </c>
      <c r="Q126" s="25">
        <v>4241.43</v>
      </c>
      <c r="R126" s="25">
        <v>4254.56</v>
      </c>
      <c r="S126" s="25">
        <v>4267.67</v>
      </c>
      <c r="T126" s="25">
        <v>4273.03</v>
      </c>
      <c r="U126" s="25">
        <v>4277.34</v>
      </c>
      <c r="V126" s="25">
        <v>4232.86</v>
      </c>
      <c r="W126" s="25">
        <v>4216.53</v>
      </c>
      <c r="X126" s="25">
        <v>4204.43</v>
      </c>
      <c r="Y126" s="26">
        <v>4183.71</v>
      </c>
    </row>
    <row r="127" spans="1:25" ht="15.75">
      <c r="A127" s="23" t="str">
        <f t="shared" si="2"/>
        <v>17.01.2018</v>
      </c>
      <c r="B127" s="24">
        <v>4101.12</v>
      </c>
      <c r="C127" s="25">
        <v>4038.07</v>
      </c>
      <c r="D127" s="25">
        <v>4091.27</v>
      </c>
      <c r="E127" s="25">
        <v>4068.22</v>
      </c>
      <c r="F127" s="25">
        <v>4067.2</v>
      </c>
      <c r="G127" s="25">
        <v>4069.21</v>
      </c>
      <c r="H127" s="25">
        <v>4102.73</v>
      </c>
      <c r="I127" s="25">
        <v>4178.1</v>
      </c>
      <c r="J127" s="25">
        <v>4224.56</v>
      </c>
      <c r="K127" s="25">
        <v>4276.87</v>
      </c>
      <c r="L127" s="25">
        <v>4268.09</v>
      </c>
      <c r="M127" s="25">
        <v>4272.27</v>
      </c>
      <c r="N127" s="25">
        <v>4221.55</v>
      </c>
      <c r="O127" s="25">
        <v>4223.26</v>
      </c>
      <c r="P127" s="25">
        <v>4224.68</v>
      </c>
      <c r="Q127" s="25">
        <v>4226.91</v>
      </c>
      <c r="R127" s="25">
        <v>4234.1</v>
      </c>
      <c r="S127" s="25">
        <v>4268.54</v>
      </c>
      <c r="T127" s="25">
        <v>4269.54</v>
      </c>
      <c r="U127" s="25">
        <v>4239.23</v>
      </c>
      <c r="V127" s="25">
        <v>4229.13</v>
      </c>
      <c r="W127" s="25">
        <v>4218.03</v>
      </c>
      <c r="X127" s="25">
        <v>4212.72</v>
      </c>
      <c r="Y127" s="26">
        <v>4185.85</v>
      </c>
    </row>
    <row r="128" spans="1:25" ht="15.75">
      <c r="A128" s="23" t="str">
        <f t="shared" si="2"/>
        <v>18.01.2018</v>
      </c>
      <c r="B128" s="24">
        <v>4155.13</v>
      </c>
      <c r="C128" s="25">
        <v>4105.41</v>
      </c>
      <c r="D128" s="25">
        <v>4050.29</v>
      </c>
      <c r="E128" s="25">
        <v>3993.64</v>
      </c>
      <c r="F128" s="25">
        <v>3991.86</v>
      </c>
      <c r="G128" s="25">
        <v>3997.91</v>
      </c>
      <c r="H128" s="25">
        <v>4048.1</v>
      </c>
      <c r="I128" s="25">
        <v>4119.97</v>
      </c>
      <c r="J128" s="25">
        <v>4210.04</v>
      </c>
      <c r="K128" s="25">
        <v>4295.9</v>
      </c>
      <c r="L128" s="25">
        <v>4246.98</v>
      </c>
      <c r="M128" s="25">
        <v>4227.73</v>
      </c>
      <c r="N128" s="25">
        <v>4220.92</v>
      </c>
      <c r="O128" s="25">
        <v>4221.7</v>
      </c>
      <c r="P128" s="25">
        <v>4220.53</v>
      </c>
      <c r="Q128" s="25">
        <v>4219.97</v>
      </c>
      <c r="R128" s="25">
        <v>4224.51</v>
      </c>
      <c r="S128" s="25">
        <v>4239.56</v>
      </c>
      <c r="T128" s="25">
        <v>4241.73</v>
      </c>
      <c r="U128" s="25">
        <v>4224.64</v>
      </c>
      <c r="V128" s="25">
        <v>4211.59</v>
      </c>
      <c r="W128" s="25">
        <v>4209.74</v>
      </c>
      <c r="X128" s="25">
        <v>4156.9</v>
      </c>
      <c r="Y128" s="26">
        <v>3974.25</v>
      </c>
    </row>
    <row r="129" spans="1:25" ht="15.75">
      <c r="A129" s="23" t="str">
        <f t="shared" si="2"/>
        <v>19.01.2018</v>
      </c>
      <c r="B129" s="24">
        <v>4033.85</v>
      </c>
      <c r="C129" s="25">
        <v>3967.71</v>
      </c>
      <c r="D129" s="25">
        <v>4061.4</v>
      </c>
      <c r="E129" s="25">
        <v>4032.32</v>
      </c>
      <c r="F129" s="25">
        <v>4018.71</v>
      </c>
      <c r="G129" s="25">
        <v>4019.94</v>
      </c>
      <c r="H129" s="25">
        <v>4081.71</v>
      </c>
      <c r="I129" s="25">
        <v>4142.79</v>
      </c>
      <c r="J129" s="25">
        <v>4214.62</v>
      </c>
      <c r="K129" s="25">
        <v>4369</v>
      </c>
      <c r="L129" s="25">
        <v>4377.22</v>
      </c>
      <c r="M129" s="25">
        <v>4380.24</v>
      </c>
      <c r="N129" s="25">
        <v>4362.07</v>
      </c>
      <c r="O129" s="25">
        <v>4355.37</v>
      </c>
      <c r="P129" s="25">
        <v>4346.95</v>
      </c>
      <c r="Q129" s="25">
        <v>4345.86</v>
      </c>
      <c r="R129" s="25">
        <v>4350.8</v>
      </c>
      <c r="S129" s="25">
        <v>4361.54</v>
      </c>
      <c r="T129" s="25">
        <v>4352.37</v>
      </c>
      <c r="U129" s="25">
        <v>4344.27</v>
      </c>
      <c r="V129" s="25">
        <v>4340.89</v>
      </c>
      <c r="W129" s="25">
        <v>4251.92</v>
      </c>
      <c r="X129" s="25">
        <v>4209.69</v>
      </c>
      <c r="Y129" s="26">
        <v>4200.37</v>
      </c>
    </row>
    <row r="130" spans="1:25" ht="15.75">
      <c r="A130" s="23" t="str">
        <f t="shared" si="2"/>
        <v>20.01.2018</v>
      </c>
      <c r="B130" s="24">
        <v>4188.1</v>
      </c>
      <c r="C130" s="25">
        <v>4124.87</v>
      </c>
      <c r="D130" s="25">
        <v>4116.4</v>
      </c>
      <c r="E130" s="25">
        <v>4101.12</v>
      </c>
      <c r="F130" s="25">
        <v>4069.52</v>
      </c>
      <c r="G130" s="25">
        <v>4060.56</v>
      </c>
      <c r="H130" s="25">
        <v>4077.46</v>
      </c>
      <c r="I130" s="25">
        <v>4138.37</v>
      </c>
      <c r="J130" s="25">
        <v>4176.37</v>
      </c>
      <c r="K130" s="25">
        <v>4200.02</v>
      </c>
      <c r="L130" s="25">
        <v>4333.11</v>
      </c>
      <c r="M130" s="25">
        <v>4387.37</v>
      </c>
      <c r="N130" s="25">
        <v>4372.19</v>
      </c>
      <c r="O130" s="25">
        <v>4369.59</v>
      </c>
      <c r="P130" s="25">
        <v>4359.19</v>
      </c>
      <c r="Q130" s="25">
        <v>4353.85</v>
      </c>
      <c r="R130" s="25">
        <v>4374.92</v>
      </c>
      <c r="S130" s="25">
        <v>4399.15</v>
      </c>
      <c r="T130" s="25">
        <v>4438.47</v>
      </c>
      <c r="U130" s="25">
        <v>4453.75</v>
      </c>
      <c r="V130" s="25">
        <v>4423.76</v>
      </c>
      <c r="W130" s="25">
        <v>4338.16</v>
      </c>
      <c r="X130" s="25">
        <v>4269.28</v>
      </c>
      <c r="Y130" s="26">
        <v>4192.82</v>
      </c>
    </row>
    <row r="131" spans="1:25" ht="15.75">
      <c r="A131" s="23" t="str">
        <f t="shared" si="2"/>
        <v>21.01.2018</v>
      </c>
      <c r="B131" s="24">
        <v>4178.51</v>
      </c>
      <c r="C131" s="25">
        <v>4115.36</v>
      </c>
      <c r="D131" s="25">
        <v>4107.12</v>
      </c>
      <c r="E131" s="25">
        <v>4072.7</v>
      </c>
      <c r="F131" s="25">
        <v>4045.72</v>
      </c>
      <c r="G131" s="25">
        <v>4023.45</v>
      </c>
      <c r="H131" s="25">
        <v>4036.96</v>
      </c>
      <c r="I131" s="25">
        <v>4077.36</v>
      </c>
      <c r="J131" s="25">
        <v>4111.69</v>
      </c>
      <c r="K131" s="25">
        <v>4121.6</v>
      </c>
      <c r="L131" s="25">
        <v>4164.53</v>
      </c>
      <c r="M131" s="25">
        <v>4215.54</v>
      </c>
      <c r="N131" s="25">
        <v>4252.68</v>
      </c>
      <c r="O131" s="25">
        <v>4253.79</v>
      </c>
      <c r="P131" s="25">
        <v>4264.13</v>
      </c>
      <c r="Q131" s="25">
        <v>4267.78</v>
      </c>
      <c r="R131" s="25">
        <v>4283.21</v>
      </c>
      <c r="S131" s="25">
        <v>4319.78</v>
      </c>
      <c r="T131" s="25">
        <v>4343.31</v>
      </c>
      <c r="U131" s="25">
        <v>4365.91</v>
      </c>
      <c r="V131" s="25">
        <v>4349.25</v>
      </c>
      <c r="W131" s="25">
        <v>4313.61</v>
      </c>
      <c r="X131" s="25">
        <v>4202.83</v>
      </c>
      <c r="Y131" s="26">
        <v>4180.9</v>
      </c>
    </row>
    <row r="132" spans="1:25" ht="15.75">
      <c r="A132" s="23" t="str">
        <f t="shared" si="2"/>
        <v>22.01.2018</v>
      </c>
      <c r="B132" s="24">
        <v>4173.48</v>
      </c>
      <c r="C132" s="25">
        <v>4110.94</v>
      </c>
      <c r="D132" s="25">
        <v>4110.76</v>
      </c>
      <c r="E132" s="25">
        <v>4084.2</v>
      </c>
      <c r="F132" s="25">
        <v>4054.07</v>
      </c>
      <c r="G132" s="25">
        <v>4078.47</v>
      </c>
      <c r="H132" s="25">
        <v>4124.58</v>
      </c>
      <c r="I132" s="25">
        <v>4190.58</v>
      </c>
      <c r="J132" s="25">
        <v>4227.18</v>
      </c>
      <c r="K132" s="25">
        <v>4407.29</v>
      </c>
      <c r="L132" s="25">
        <v>4369.34</v>
      </c>
      <c r="M132" s="25">
        <v>4269.24</v>
      </c>
      <c r="N132" s="25">
        <v>4259.62</v>
      </c>
      <c r="O132" s="25">
        <v>4255.62</v>
      </c>
      <c r="P132" s="25">
        <v>4254.06</v>
      </c>
      <c r="Q132" s="25">
        <v>4254.67</v>
      </c>
      <c r="R132" s="25">
        <v>4259</v>
      </c>
      <c r="S132" s="25">
        <v>4280.03</v>
      </c>
      <c r="T132" s="25">
        <v>4273.27</v>
      </c>
      <c r="U132" s="25">
        <v>4265.09</v>
      </c>
      <c r="V132" s="25">
        <v>4245.07</v>
      </c>
      <c r="W132" s="25">
        <v>4232.24</v>
      </c>
      <c r="X132" s="25">
        <v>4205.92</v>
      </c>
      <c r="Y132" s="26">
        <v>4182.96</v>
      </c>
    </row>
    <row r="133" spans="1:25" ht="15.75">
      <c r="A133" s="23" t="str">
        <f t="shared" si="2"/>
        <v>23.01.2018</v>
      </c>
      <c r="B133" s="24">
        <v>4149.8</v>
      </c>
      <c r="C133" s="25">
        <v>4086.95</v>
      </c>
      <c r="D133" s="25">
        <v>4083.6</v>
      </c>
      <c r="E133" s="25">
        <v>4041.33</v>
      </c>
      <c r="F133" s="25">
        <v>4037.91</v>
      </c>
      <c r="G133" s="25">
        <v>4052.9</v>
      </c>
      <c r="H133" s="25">
        <v>4091.21</v>
      </c>
      <c r="I133" s="25">
        <v>4190.23</v>
      </c>
      <c r="J133" s="25">
        <v>4250.06</v>
      </c>
      <c r="K133" s="25">
        <v>4400.53</v>
      </c>
      <c r="L133" s="25">
        <v>4417.63</v>
      </c>
      <c r="M133" s="25">
        <v>4412.18</v>
      </c>
      <c r="N133" s="25">
        <v>4439.68</v>
      </c>
      <c r="O133" s="25">
        <v>4409.56</v>
      </c>
      <c r="P133" s="25">
        <v>4392.97</v>
      </c>
      <c r="Q133" s="25">
        <v>4402.18</v>
      </c>
      <c r="R133" s="25">
        <v>4397.14</v>
      </c>
      <c r="S133" s="25">
        <v>4419.31</v>
      </c>
      <c r="T133" s="25">
        <v>4432.09</v>
      </c>
      <c r="U133" s="25">
        <v>4421.26</v>
      </c>
      <c r="V133" s="25">
        <v>4380.43</v>
      </c>
      <c r="W133" s="25">
        <v>4363.63</v>
      </c>
      <c r="X133" s="25">
        <v>4253.85</v>
      </c>
      <c r="Y133" s="26">
        <v>4196.91</v>
      </c>
    </row>
    <row r="134" spans="1:25" ht="15.75">
      <c r="A134" s="23" t="str">
        <f t="shared" si="2"/>
        <v>24.01.2018</v>
      </c>
      <c r="B134" s="24">
        <v>4163.74</v>
      </c>
      <c r="C134" s="25">
        <v>4100.23</v>
      </c>
      <c r="D134" s="25">
        <v>4075.7</v>
      </c>
      <c r="E134" s="25">
        <v>4055.74</v>
      </c>
      <c r="F134" s="25">
        <v>4054.58</v>
      </c>
      <c r="G134" s="25">
        <v>4066.75</v>
      </c>
      <c r="H134" s="25">
        <v>4108.18</v>
      </c>
      <c r="I134" s="25">
        <v>4175.63</v>
      </c>
      <c r="J134" s="25">
        <v>4252.93</v>
      </c>
      <c r="K134" s="25">
        <v>4445.18</v>
      </c>
      <c r="L134" s="25">
        <v>4465.14</v>
      </c>
      <c r="M134" s="25">
        <v>4476.59</v>
      </c>
      <c r="N134" s="25">
        <v>4493.88</v>
      </c>
      <c r="O134" s="25">
        <v>4461.99</v>
      </c>
      <c r="P134" s="25">
        <v>4448.91</v>
      </c>
      <c r="Q134" s="25">
        <v>4450.47</v>
      </c>
      <c r="R134" s="25">
        <v>4455.24</v>
      </c>
      <c r="S134" s="25">
        <v>4474.54</v>
      </c>
      <c r="T134" s="25">
        <v>4469.14</v>
      </c>
      <c r="U134" s="25">
        <v>4480.68</v>
      </c>
      <c r="V134" s="25">
        <v>4452.61</v>
      </c>
      <c r="W134" s="25">
        <v>4409.14</v>
      </c>
      <c r="X134" s="25">
        <v>4311.04</v>
      </c>
      <c r="Y134" s="26">
        <v>4228.11</v>
      </c>
    </row>
    <row r="135" spans="1:25" ht="15.75">
      <c r="A135" s="23" t="str">
        <f t="shared" si="2"/>
        <v>25.01.2018</v>
      </c>
      <c r="B135" s="24">
        <v>4186.16</v>
      </c>
      <c r="C135" s="25">
        <v>4102.21</v>
      </c>
      <c r="D135" s="25">
        <v>4035.85</v>
      </c>
      <c r="E135" s="25">
        <v>4005.98</v>
      </c>
      <c r="F135" s="25">
        <v>3983.1</v>
      </c>
      <c r="G135" s="25">
        <v>3994.26</v>
      </c>
      <c r="H135" s="25">
        <v>4041.75</v>
      </c>
      <c r="I135" s="25">
        <v>4170.3</v>
      </c>
      <c r="J135" s="25">
        <v>4250.82</v>
      </c>
      <c r="K135" s="25">
        <v>4387.35</v>
      </c>
      <c r="L135" s="25">
        <v>4408.58</v>
      </c>
      <c r="M135" s="25">
        <v>4399.83</v>
      </c>
      <c r="N135" s="25">
        <v>4397.99</v>
      </c>
      <c r="O135" s="25">
        <v>4394.62</v>
      </c>
      <c r="P135" s="25">
        <v>4383.82</v>
      </c>
      <c r="Q135" s="25">
        <v>4376.53</v>
      </c>
      <c r="R135" s="25">
        <v>4381.09</v>
      </c>
      <c r="S135" s="25">
        <v>4397.21</v>
      </c>
      <c r="T135" s="25">
        <v>4399.26</v>
      </c>
      <c r="U135" s="25">
        <v>4391.16</v>
      </c>
      <c r="V135" s="25">
        <v>4380.53</v>
      </c>
      <c r="W135" s="25">
        <v>4360.01</v>
      </c>
      <c r="X135" s="25">
        <v>4275.43</v>
      </c>
      <c r="Y135" s="26">
        <v>4220.65</v>
      </c>
    </row>
    <row r="136" spans="1:25" ht="15.75">
      <c r="A136" s="23" t="str">
        <f t="shared" si="2"/>
        <v>26.01.2018</v>
      </c>
      <c r="B136" s="24">
        <v>4145.16</v>
      </c>
      <c r="C136" s="25">
        <v>4058.83</v>
      </c>
      <c r="D136" s="25">
        <v>4099.81</v>
      </c>
      <c r="E136" s="25">
        <v>4044.76</v>
      </c>
      <c r="F136" s="25">
        <v>4031.78</v>
      </c>
      <c r="G136" s="25">
        <v>4047.29</v>
      </c>
      <c r="H136" s="25">
        <v>4113.63</v>
      </c>
      <c r="I136" s="25">
        <v>4219.64</v>
      </c>
      <c r="J136" s="25">
        <v>4315.78</v>
      </c>
      <c r="K136" s="25">
        <v>4510.43</v>
      </c>
      <c r="L136" s="25">
        <v>4532.45</v>
      </c>
      <c r="M136" s="25">
        <v>4536.17</v>
      </c>
      <c r="N136" s="25">
        <v>4548.01</v>
      </c>
      <c r="O136" s="25">
        <v>4540.94</v>
      </c>
      <c r="P136" s="25">
        <v>4515.9</v>
      </c>
      <c r="Q136" s="25">
        <v>4516.92</v>
      </c>
      <c r="R136" s="25">
        <v>4523.89</v>
      </c>
      <c r="S136" s="25">
        <v>4519.08</v>
      </c>
      <c r="T136" s="25">
        <v>4517.44</v>
      </c>
      <c r="U136" s="25">
        <v>4507.4</v>
      </c>
      <c r="V136" s="25">
        <v>4483.39</v>
      </c>
      <c r="W136" s="25">
        <v>4440.53</v>
      </c>
      <c r="X136" s="25">
        <v>4365.85</v>
      </c>
      <c r="Y136" s="26">
        <v>4344.17</v>
      </c>
    </row>
    <row r="137" spans="1:25" ht="15.75">
      <c r="A137" s="23" t="str">
        <f t="shared" si="2"/>
        <v>27.01.2018</v>
      </c>
      <c r="B137" s="24">
        <v>4207.71</v>
      </c>
      <c r="C137" s="25">
        <v>4158.13</v>
      </c>
      <c r="D137" s="25">
        <v>4171.31</v>
      </c>
      <c r="E137" s="25">
        <v>4105.63</v>
      </c>
      <c r="F137" s="25">
        <v>4099.7</v>
      </c>
      <c r="G137" s="25">
        <v>4106.05</v>
      </c>
      <c r="H137" s="25">
        <v>4118.69</v>
      </c>
      <c r="I137" s="25">
        <v>4172.76</v>
      </c>
      <c r="J137" s="25">
        <v>4214.46</v>
      </c>
      <c r="K137" s="25">
        <v>4239.82</v>
      </c>
      <c r="L137" s="25">
        <v>4323.61</v>
      </c>
      <c r="M137" s="25">
        <v>4414.05</v>
      </c>
      <c r="N137" s="25">
        <v>4450.73</v>
      </c>
      <c r="O137" s="25">
        <v>4449.41</v>
      </c>
      <c r="P137" s="25">
        <v>4434.4</v>
      </c>
      <c r="Q137" s="25">
        <v>4414.23</v>
      </c>
      <c r="R137" s="25">
        <v>4429.17</v>
      </c>
      <c r="S137" s="25">
        <v>4431.96</v>
      </c>
      <c r="T137" s="25">
        <v>4485.09</v>
      </c>
      <c r="U137" s="25">
        <v>4511.03</v>
      </c>
      <c r="V137" s="25">
        <v>4493.34</v>
      </c>
      <c r="W137" s="25">
        <v>4461.02</v>
      </c>
      <c r="X137" s="25">
        <v>4369.77</v>
      </c>
      <c r="Y137" s="26">
        <v>4275.21</v>
      </c>
    </row>
    <row r="138" spans="1:25" ht="15.75">
      <c r="A138" s="23" t="str">
        <f t="shared" si="2"/>
        <v>28.01.2018</v>
      </c>
      <c r="B138" s="24">
        <v>4170.25</v>
      </c>
      <c r="C138" s="25">
        <v>4096.08</v>
      </c>
      <c r="D138" s="25">
        <v>4055.13</v>
      </c>
      <c r="E138" s="25">
        <v>4006.05</v>
      </c>
      <c r="F138" s="25">
        <v>3987.76</v>
      </c>
      <c r="G138" s="25">
        <v>3992.79</v>
      </c>
      <c r="H138" s="25">
        <v>3991.42</v>
      </c>
      <c r="I138" s="25">
        <v>4029.58</v>
      </c>
      <c r="J138" s="25">
        <v>4010.94</v>
      </c>
      <c r="K138" s="25">
        <v>4079.62</v>
      </c>
      <c r="L138" s="25">
        <v>4146.82</v>
      </c>
      <c r="M138" s="25">
        <v>4212.08</v>
      </c>
      <c r="N138" s="25">
        <v>4242.03</v>
      </c>
      <c r="O138" s="25">
        <v>4242.41</v>
      </c>
      <c r="P138" s="25">
        <v>4239.01</v>
      </c>
      <c r="Q138" s="25">
        <v>4238.27</v>
      </c>
      <c r="R138" s="25">
        <v>4260.39</v>
      </c>
      <c r="S138" s="25">
        <v>4290.4</v>
      </c>
      <c r="T138" s="25">
        <v>4334.03</v>
      </c>
      <c r="U138" s="25">
        <v>4392.1</v>
      </c>
      <c r="V138" s="25">
        <v>4384.16</v>
      </c>
      <c r="W138" s="25">
        <v>4345.35</v>
      </c>
      <c r="X138" s="25">
        <v>4295.2</v>
      </c>
      <c r="Y138" s="26">
        <v>4200.98</v>
      </c>
    </row>
    <row r="139" spans="1:25" ht="15.75">
      <c r="A139" s="23" t="str">
        <f t="shared" si="2"/>
        <v>29.01.2018</v>
      </c>
      <c r="B139" s="24">
        <v>4104.76</v>
      </c>
      <c r="C139" s="25">
        <v>4059.85</v>
      </c>
      <c r="D139" s="25">
        <v>3982.56</v>
      </c>
      <c r="E139" s="25">
        <v>3904.94</v>
      </c>
      <c r="F139" s="25">
        <v>3902.83</v>
      </c>
      <c r="G139" s="25">
        <v>3910.07</v>
      </c>
      <c r="H139" s="25">
        <v>4021.9</v>
      </c>
      <c r="I139" s="25">
        <v>4123.23</v>
      </c>
      <c r="J139" s="25">
        <v>4217.08</v>
      </c>
      <c r="K139" s="25">
        <v>4487.43</v>
      </c>
      <c r="L139" s="25">
        <v>4522.08</v>
      </c>
      <c r="M139" s="25">
        <v>4531.53</v>
      </c>
      <c r="N139" s="25">
        <v>4545.72</v>
      </c>
      <c r="O139" s="25">
        <v>4539.75</v>
      </c>
      <c r="P139" s="25">
        <v>4515.75</v>
      </c>
      <c r="Q139" s="25">
        <v>4518.83</v>
      </c>
      <c r="R139" s="25">
        <v>4514.11</v>
      </c>
      <c r="S139" s="25">
        <v>4527.91</v>
      </c>
      <c r="T139" s="25">
        <v>4500.19</v>
      </c>
      <c r="U139" s="25">
        <v>4495.95</v>
      </c>
      <c r="V139" s="25">
        <v>4480.56</v>
      </c>
      <c r="W139" s="25">
        <v>4407.98</v>
      </c>
      <c r="X139" s="25">
        <v>4308.52</v>
      </c>
      <c r="Y139" s="26">
        <v>4224.63</v>
      </c>
    </row>
    <row r="140" spans="1:25" ht="15.75">
      <c r="A140" s="23" t="str">
        <f t="shared" si="2"/>
        <v>30.01.2018</v>
      </c>
      <c r="B140" s="24">
        <v>4131.9</v>
      </c>
      <c r="C140" s="25">
        <v>4038.54</v>
      </c>
      <c r="D140" s="25">
        <v>4030.6</v>
      </c>
      <c r="E140" s="25">
        <v>3962.44</v>
      </c>
      <c r="F140" s="25">
        <v>3948.06</v>
      </c>
      <c r="G140" s="25">
        <v>3960.98</v>
      </c>
      <c r="H140" s="25">
        <v>3998.19</v>
      </c>
      <c r="I140" s="25">
        <v>4105.15</v>
      </c>
      <c r="J140" s="25">
        <v>4188.9</v>
      </c>
      <c r="K140" s="25">
        <v>4336.66</v>
      </c>
      <c r="L140" s="25">
        <v>4392.05</v>
      </c>
      <c r="M140" s="25">
        <v>4385.88</v>
      </c>
      <c r="N140" s="25">
        <v>4381.74</v>
      </c>
      <c r="O140" s="25">
        <v>4377.59</v>
      </c>
      <c r="P140" s="25">
        <v>4366.72</v>
      </c>
      <c r="Q140" s="25">
        <v>4362.49</v>
      </c>
      <c r="R140" s="25">
        <v>4363.57</v>
      </c>
      <c r="S140" s="25">
        <v>4374.78</v>
      </c>
      <c r="T140" s="25">
        <v>4380.74</v>
      </c>
      <c r="U140" s="25">
        <v>4375.81</v>
      </c>
      <c r="V140" s="25">
        <v>4362.88</v>
      </c>
      <c r="W140" s="25">
        <v>4350.81</v>
      </c>
      <c r="X140" s="25">
        <v>4259.92</v>
      </c>
      <c r="Y140" s="26">
        <v>4176.6</v>
      </c>
    </row>
    <row r="141" spans="1:25" ht="16.5" thickBot="1">
      <c r="A141" s="27" t="str">
        <f t="shared" si="2"/>
        <v>31.01.2018</v>
      </c>
      <c r="B141" s="28">
        <v>4072.92</v>
      </c>
      <c r="C141" s="29">
        <v>4032.91</v>
      </c>
      <c r="D141" s="29">
        <v>4032.79</v>
      </c>
      <c r="E141" s="29">
        <v>4002.85</v>
      </c>
      <c r="F141" s="29">
        <v>3978.22</v>
      </c>
      <c r="G141" s="29">
        <v>3989.62</v>
      </c>
      <c r="H141" s="29">
        <v>4045.49</v>
      </c>
      <c r="I141" s="29">
        <v>4103.43</v>
      </c>
      <c r="J141" s="29">
        <v>4192.9</v>
      </c>
      <c r="K141" s="29">
        <v>4258.89</v>
      </c>
      <c r="L141" s="29">
        <v>4336.13</v>
      </c>
      <c r="M141" s="29">
        <v>4337.2</v>
      </c>
      <c r="N141" s="29">
        <v>4328.8</v>
      </c>
      <c r="O141" s="29">
        <v>4325.99</v>
      </c>
      <c r="P141" s="29">
        <v>4319.87</v>
      </c>
      <c r="Q141" s="29">
        <v>4317.29</v>
      </c>
      <c r="R141" s="29">
        <v>4322.17</v>
      </c>
      <c r="S141" s="29">
        <v>4331.49</v>
      </c>
      <c r="T141" s="29">
        <v>4332.09</v>
      </c>
      <c r="U141" s="29">
        <v>4340.4</v>
      </c>
      <c r="V141" s="29">
        <v>4322.19</v>
      </c>
      <c r="W141" s="29">
        <v>4294.28</v>
      </c>
      <c r="X141" s="29">
        <v>4207.13</v>
      </c>
      <c r="Y141" s="30">
        <v>4166.32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633368.85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54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42</v>
      </c>
      <c r="B9" s="19">
        <v>1046.98</v>
      </c>
      <c r="C9" s="20">
        <v>1020.09</v>
      </c>
      <c r="D9" s="20">
        <v>942.6</v>
      </c>
      <c r="E9" s="20">
        <v>924.86</v>
      </c>
      <c r="F9" s="20">
        <v>908.87</v>
      </c>
      <c r="G9" s="20">
        <v>881.18</v>
      </c>
      <c r="H9" s="20">
        <v>871.79</v>
      </c>
      <c r="I9" s="20">
        <v>872.13</v>
      </c>
      <c r="J9" s="20">
        <v>867.12</v>
      </c>
      <c r="K9" s="20">
        <v>872.72</v>
      </c>
      <c r="L9" s="20">
        <v>809.53</v>
      </c>
      <c r="M9" s="20">
        <v>817.78</v>
      </c>
      <c r="N9" s="20">
        <v>849.97</v>
      </c>
      <c r="O9" s="20">
        <v>851.53</v>
      </c>
      <c r="P9" s="20">
        <v>914.72</v>
      </c>
      <c r="Q9" s="20">
        <v>934.07</v>
      </c>
      <c r="R9" s="20">
        <v>959.31</v>
      </c>
      <c r="S9" s="20">
        <v>990.28</v>
      </c>
      <c r="T9" s="20">
        <v>992.11</v>
      </c>
      <c r="U9" s="20">
        <v>993.78</v>
      </c>
      <c r="V9" s="20">
        <v>1005.29</v>
      </c>
      <c r="W9" s="20">
        <v>1000.66</v>
      </c>
      <c r="X9" s="20">
        <v>989.68</v>
      </c>
      <c r="Y9" s="21">
        <v>979.11</v>
      </c>
      <c r="Z9" s="22"/>
    </row>
    <row r="10" spans="1:25" ht="15.75">
      <c r="A10" s="23" t="s">
        <v>43</v>
      </c>
      <c r="B10" s="24">
        <v>954.76</v>
      </c>
      <c r="C10" s="25">
        <v>930.45</v>
      </c>
      <c r="D10" s="25">
        <v>907.98</v>
      </c>
      <c r="E10" s="25">
        <v>877.71</v>
      </c>
      <c r="F10" s="25">
        <v>865.04</v>
      </c>
      <c r="G10" s="25">
        <v>859.39</v>
      </c>
      <c r="H10" s="25">
        <v>870.2</v>
      </c>
      <c r="I10" s="25">
        <v>883.22</v>
      </c>
      <c r="J10" s="25">
        <v>905.09</v>
      </c>
      <c r="K10" s="25">
        <v>921.75</v>
      </c>
      <c r="L10" s="25">
        <v>933.59</v>
      </c>
      <c r="M10" s="25">
        <v>1040.98</v>
      </c>
      <c r="N10" s="25">
        <v>1063.9</v>
      </c>
      <c r="O10" s="25">
        <v>1063.99</v>
      </c>
      <c r="P10" s="25">
        <v>1063.63</v>
      </c>
      <c r="Q10" s="25">
        <v>1068</v>
      </c>
      <c r="R10" s="25">
        <v>1111.23</v>
      </c>
      <c r="S10" s="25">
        <v>1136.23</v>
      </c>
      <c r="T10" s="25">
        <v>1144.05</v>
      </c>
      <c r="U10" s="25">
        <v>1149.92</v>
      </c>
      <c r="V10" s="25">
        <v>1142.77</v>
      </c>
      <c r="W10" s="25">
        <v>1119.01</v>
      </c>
      <c r="X10" s="25">
        <v>1075.88</v>
      </c>
      <c r="Y10" s="26">
        <v>1057.06</v>
      </c>
    </row>
    <row r="11" spans="1:25" ht="15.75">
      <c r="A11" s="23" t="s">
        <v>44</v>
      </c>
      <c r="B11" s="24">
        <v>1046.18</v>
      </c>
      <c r="C11" s="25">
        <v>1006.8</v>
      </c>
      <c r="D11" s="25">
        <v>956.22</v>
      </c>
      <c r="E11" s="25">
        <v>904.55</v>
      </c>
      <c r="F11" s="25">
        <v>876.54</v>
      </c>
      <c r="G11" s="25">
        <v>852.03</v>
      </c>
      <c r="H11" s="25">
        <v>860.91</v>
      </c>
      <c r="I11" s="25">
        <v>877.06</v>
      </c>
      <c r="J11" s="25">
        <v>916.9</v>
      </c>
      <c r="K11" s="25">
        <v>936.64</v>
      </c>
      <c r="L11" s="25">
        <v>1003.28</v>
      </c>
      <c r="M11" s="25">
        <v>1078.33</v>
      </c>
      <c r="N11" s="25">
        <v>1076.79</v>
      </c>
      <c r="O11" s="25">
        <v>1076</v>
      </c>
      <c r="P11" s="25">
        <v>1076.42</v>
      </c>
      <c r="Q11" s="25">
        <v>1082.44</v>
      </c>
      <c r="R11" s="25">
        <v>1098.4</v>
      </c>
      <c r="S11" s="25">
        <v>1113.96</v>
      </c>
      <c r="T11" s="25">
        <v>1114.34</v>
      </c>
      <c r="U11" s="25">
        <v>1114.23</v>
      </c>
      <c r="V11" s="25">
        <v>1106.05</v>
      </c>
      <c r="W11" s="25">
        <v>1089.47</v>
      </c>
      <c r="X11" s="25">
        <v>1091.13</v>
      </c>
      <c r="Y11" s="26">
        <v>1053.33</v>
      </c>
    </row>
    <row r="12" spans="1:25" ht="15.75">
      <c r="A12" s="23" t="s">
        <v>45</v>
      </c>
      <c r="B12" s="24">
        <v>1021.9</v>
      </c>
      <c r="C12" s="25">
        <v>997.4</v>
      </c>
      <c r="D12" s="25">
        <v>1027.53</v>
      </c>
      <c r="E12" s="25">
        <v>917.2</v>
      </c>
      <c r="F12" s="25">
        <v>901.55</v>
      </c>
      <c r="G12" s="25">
        <v>883.16</v>
      </c>
      <c r="H12" s="25">
        <v>907.58</v>
      </c>
      <c r="I12" s="25">
        <v>947.72</v>
      </c>
      <c r="J12" s="25">
        <v>1000.31</v>
      </c>
      <c r="K12" s="25">
        <v>1037.73</v>
      </c>
      <c r="L12" s="25">
        <v>1156.46</v>
      </c>
      <c r="M12" s="25">
        <v>1213.28</v>
      </c>
      <c r="N12" s="25">
        <v>1208.2</v>
      </c>
      <c r="O12" s="25">
        <v>1207.39</v>
      </c>
      <c r="P12" s="25">
        <v>1210.4</v>
      </c>
      <c r="Q12" s="25">
        <v>1233.39</v>
      </c>
      <c r="R12" s="25">
        <v>1288.63</v>
      </c>
      <c r="S12" s="25">
        <v>1308.5</v>
      </c>
      <c r="T12" s="25">
        <v>1310.27</v>
      </c>
      <c r="U12" s="25">
        <v>1304.05</v>
      </c>
      <c r="V12" s="25">
        <v>1296.64</v>
      </c>
      <c r="W12" s="25">
        <v>1277.83</v>
      </c>
      <c r="X12" s="25">
        <v>1276.07</v>
      </c>
      <c r="Y12" s="26">
        <v>1186.49</v>
      </c>
    </row>
    <row r="13" spans="1:25" ht="15.75">
      <c r="A13" s="23" t="s">
        <v>46</v>
      </c>
      <c r="B13" s="24">
        <v>1103.55</v>
      </c>
      <c r="C13" s="25">
        <v>1082.02</v>
      </c>
      <c r="D13" s="25">
        <v>997.56</v>
      </c>
      <c r="E13" s="25">
        <v>937.75</v>
      </c>
      <c r="F13" s="25">
        <v>897.01</v>
      </c>
      <c r="G13" s="25">
        <v>882.97</v>
      </c>
      <c r="H13" s="25">
        <v>896.31</v>
      </c>
      <c r="I13" s="25">
        <v>950.37</v>
      </c>
      <c r="J13" s="25">
        <v>997.79</v>
      </c>
      <c r="K13" s="25">
        <v>1044.91</v>
      </c>
      <c r="L13" s="25">
        <v>1144.27</v>
      </c>
      <c r="M13" s="25">
        <v>1174.18</v>
      </c>
      <c r="N13" s="25">
        <v>1176.52</v>
      </c>
      <c r="O13" s="25">
        <v>1168.7</v>
      </c>
      <c r="P13" s="25">
        <v>1157.13</v>
      </c>
      <c r="Q13" s="25">
        <v>1165.81</v>
      </c>
      <c r="R13" s="25">
        <v>1185.04</v>
      </c>
      <c r="S13" s="25">
        <v>1196.21</v>
      </c>
      <c r="T13" s="25">
        <v>1197.93</v>
      </c>
      <c r="U13" s="25">
        <v>1188.76</v>
      </c>
      <c r="V13" s="25">
        <v>1185.39</v>
      </c>
      <c r="W13" s="25">
        <v>1168.81</v>
      </c>
      <c r="X13" s="25">
        <v>1112.42</v>
      </c>
      <c r="Y13" s="26">
        <v>1085.98</v>
      </c>
    </row>
    <row r="14" spans="1:25" ht="15.75">
      <c r="A14" s="23" t="s">
        <v>47</v>
      </c>
      <c r="B14" s="24">
        <v>1077.19</v>
      </c>
      <c r="C14" s="25">
        <v>993.32</v>
      </c>
      <c r="D14" s="25">
        <v>944.01</v>
      </c>
      <c r="E14" s="25">
        <v>895.53</v>
      </c>
      <c r="F14" s="25">
        <v>858.98</v>
      </c>
      <c r="G14" s="25">
        <v>854.04</v>
      </c>
      <c r="H14" s="25">
        <v>868.28</v>
      </c>
      <c r="I14" s="25">
        <v>896.44</v>
      </c>
      <c r="J14" s="25">
        <v>951.66</v>
      </c>
      <c r="K14" s="25">
        <v>970.69</v>
      </c>
      <c r="L14" s="25">
        <v>1083.76</v>
      </c>
      <c r="M14" s="25">
        <v>1154.74</v>
      </c>
      <c r="N14" s="25">
        <v>1159.24</v>
      </c>
      <c r="O14" s="25">
        <v>1160.53</v>
      </c>
      <c r="P14" s="25">
        <v>1155.08</v>
      </c>
      <c r="Q14" s="25">
        <v>1171.82</v>
      </c>
      <c r="R14" s="25">
        <v>1210.67</v>
      </c>
      <c r="S14" s="25">
        <v>1233.26</v>
      </c>
      <c r="T14" s="25">
        <v>1231.44</v>
      </c>
      <c r="U14" s="25">
        <v>1219.74</v>
      </c>
      <c r="V14" s="25">
        <v>1206.56</v>
      </c>
      <c r="W14" s="25">
        <v>1176.06</v>
      </c>
      <c r="X14" s="25">
        <v>1119.1</v>
      </c>
      <c r="Y14" s="26">
        <v>1092.36</v>
      </c>
    </row>
    <row r="15" spans="1:25" ht="15.75">
      <c r="A15" s="23" t="s">
        <v>48</v>
      </c>
      <c r="B15" s="24">
        <v>1078.75</v>
      </c>
      <c r="C15" s="25">
        <v>990.58</v>
      </c>
      <c r="D15" s="25">
        <v>958.57</v>
      </c>
      <c r="E15" s="25">
        <v>906.28</v>
      </c>
      <c r="F15" s="25">
        <v>883.74</v>
      </c>
      <c r="G15" s="25">
        <v>858.25</v>
      </c>
      <c r="H15" s="25">
        <v>875.02</v>
      </c>
      <c r="I15" s="25">
        <v>894.07</v>
      </c>
      <c r="J15" s="25">
        <v>925.02</v>
      </c>
      <c r="K15" s="25">
        <v>957.25</v>
      </c>
      <c r="L15" s="25">
        <v>1020.46</v>
      </c>
      <c r="M15" s="25">
        <v>1107.22</v>
      </c>
      <c r="N15" s="25">
        <v>1099.66</v>
      </c>
      <c r="O15" s="25">
        <v>1097.88</v>
      </c>
      <c r="P15" s="25">
        <v>1095.78</v>
      </c>
      <c r="Q15" s="25">
        <v>1100.32</v>
      </c>
      <c r="R15" s="25">
        <v>1128.05</v>
      </c>
      <c r="S15" s="25">
        <v>1150.08</v>
      </c>
      <c r="T15" s="25">
        <v>1152.33</v>
      </c>
      <c r="U15" s="25">
        <v>1152.77</v>
      </c>
      <c r="V15" s="25">
        <v>1157.48</v>
      </c>
      <c r="W15" s="25">
        <v>1133.56</v>
      </c>
      <c r="X15" s="25">
        <v>1099.09</v>
      </c>
      <c r="Y15" s="26">
        <v>1076.46</v>
      </c>
    </row>
    <row r="16" spans="1:25" ht="15.75">
      <c r="A16" s="23" t="s">
        <v>49</v>
      </c>
      <c r="B16" s="24">
        <v>1068.31</v>
      </c>
      <c r="C16" s="25">
        <v>1002.9</v>
      </c>
      <c r="D16" s="25">
        <v>953.05</v>
      </c>
      <c r="E16" s="25">
        <v>900.91</v>
      </c>
      <c r="F16" s="25">
        <v>862.18</v>
      </c>
      <c r="G16" s="25">
        <v>854.75</v>
      </c>
      <c r="H16" s="25">
        <v>868.37</v>
      </c>
      <c r="I16" s="25">
        <v>894.36</v>
      </c>
      <c r="J16" s="25">
        <v>942.46</v>
      </c>
      <c r="K16" s="25">
        <v>984.86</v>
      </c>
      <c r="L16" s="25">
        <v>1085.16</v>
      </c>
      <c r="M16" s="25">
        <v>1128.34</v>
      </c>
      <c r="N16" s="25">
        <v>1148.96</v>
      </c>
      <c r="O16" s="25">
        <v>1154.37</v>
      </c>
      <c r="P16" s="25">
        <v>1155.5</v>
      </c>
      <c r="Q16" s="25">
        <v>1159.6</v>
      </c>
      <c r="R16" s="25">
        <v>1176.72</v>
      </c>
      <c r="S16" s="25">
        <v>1203.18</v>
      </c>
      <c r="T16" s="25">
        <v>1211.45</v>
      </c>
      <c r="U16" s="25">
        <v>1212.41</v>
      </c>
      <c r="V16" s="25">
        <v>1209.61</v>
      </c>
      <c r="W16" s="25">
        <v>1175.35</v>
      </c>
      <c r="X16" s="25">
        <v>1119.43</v>
      </c>
      <c r="Y16" s="26">
        <v>1082.29</v>
      </c>
    </row>
    <row r="17" spans="1:25" ht="15.75">
      <c r="A17" s="23" t="s">
        <v>50</v>
      </c>
      <c r="B17" s="24">
        <v>1074.78</v>
      </c>
      <c r="C17" s="25">
        <v>1051.41</v>
      </c>
      <c r="D17" s="25">
        <v>939.44</v>
      </c>
      <c r="E17" s="25">
        <v>894.5</v>
      </c>
      <c r="F17" s="25">
        <v>856.15</v>
      </c>
      <c r="G17" s="25">
        <v>858.75</v>
      </c>
      <c r="H17" s="25">
        <v>905.36</v>
      </c>
      <c r="I17" s="25">
        <v>984.67</v>
      </c>
      <c r="J17" s="25">
        <v>1057.85</v>
      </c>
      <c r="K17" s="25">
        <v>1114.45</v>
      </c>
      <c r="L17" s="25">
        <v>1112.22</v>
      </c>
      <c r="M17" s="25">
        <v>1111.34</v>
      </c>
      <c r="N17" s="25">
        <v>1109.07</v>
      </c>
      <c r="O17" s="25">
        <v>1108.31</v>
      </c>
      <c r="P17" s="25">
        <v>1103.41</v>
      </c>
      <c r="Q17" s="25">
        <v>1104.28</v>
      </c>
      <c r="R17" s="25">
        <v>1099.82</v>
      </c>
      <c r="S17" s="25">
        <v>1109.06</v>
      </c>
      <c r="T17" s="25">
        <v>1118.41</v>
      </c>
      <c r="U17" s="25">
        <v>1098.84</v>
      </c>
      <c r="V17" s="25">
        <v>1088.66</v>
      </c>
      <c r="W17" s="25">
        <v>1068.13</v>
      </c>
      <c r="X17" s="25">
        <v>1031.48</v>
      </c>
      <c r="Y17" s="26">
        <v>968.79</v>
      </c>
    </row>
    <row r="18" spans="1:25" ht="15.75">
      <c r="A18" s="23" t="s">
        <v>51</v>
      </c>
      <c r="B18" s="24">
        <v>947.21</v>
      </c>
      <c r="C18" s="25">
        <v>921.41</v>
      </c>
      <c r="D18" s="25">
        <v>902.47</v>
      </c>
      <c r="E18" s="25">
        <v>852.65</v>
      </c>
      <c r="F18" s="25">
        <v>809.66</v>
      </c>
      <c r="G18" s="25">
        <v>841.14</v>
      </c>
      <c r="H18" s="25">
        <v>892.32</v>
      </c>
      <c r="I18" s="25">
        <v>984.2</v>
      </c>
      <c r="J18" s="25">
        <v>1063.95</v>
      </c>
      <c r="K18" s="25">
        <v>1135.83</v>
      </c>
      <c r="L18" s="25">
        <v>1115.31</v>
      </c>
      <c r="M18" s="25">
        <v>1113.81</v>
      </c>
      <c r="N18" s="25">
        <v>1104.87</v>
      </c>
      <c r="O18" s="25">
        <v>1102.34</v>
      </c>
      <c r="P18" s="25">
        <v>1104.67</v>
      </c>
      <c r="Q18" s="25">
        <v>1106.68</v>
      </c>
      <c r="R18" s="25">
        <v>1113.64</v>
      </c>
      <c r="S18" s="25">
        <v>1122.56</v>
      </c>
      <c r="T18" s="25">
        <v>1121.63</v>
      </c>
      <c r="U18" s="25">
        <v>1113.38</v>
      </c>
      <c r="V18" s="25">
        <v>1098.4</v>
      </c>
      <c r="W18" s="25">
        <v>1081.42</v>
      </c>
      <c r="X18" s="25">
        <v>1076.24</v>
      </c>
      <c r="Y18" s="26">
        <v>1046.61</v>
      </c>
    </row>
    <row r="19" spans="1:25" ht="15.75">
      <c r="A19" s="23" t="s">
        <v>52</v>
      </c>
      <c r="B19" s="24">
        <v>978.26</v>
      </c>
      <c r="C19" s="25">
        <v>947.35</v>
      </c>
      <c r="D19" s="25">
        <v>896.2</v>
      </c>
      <c r="E19" s="25">
        <v>836.32</v>
      </c>
      <c r="F19" s="25">
        <v>778.49</v>
      </c>
      <c r="G19" s="25">
        <v>782.66</v>
      </c>
      <c r="H19" s="25">
        <v>886.69</v>
      </c>
      <c r="I19" s="25">
        <v>966.84</v>
      </c>
      <c r="J19" s="25">
        <v>1040.35</v>
      </c>
      <c r="K19" s="25">
        <v>1085.81</v>
      </c>
      <c r="L19" s="25">
        <v>1101.08</v>
      </c>
      <c r="M19" s="25">
        <v>1096.61</v>
      </c>
      <c r="N19" s="25">
        <v>1090.82</v>
      </c>
      <c r="O19" s="25">
        <v>1090.27</v>
      </c>
      <c r="P19" s="25">
        <v>1091.58</v>
      </c>
      <c r="Q19" s="25">
        <v>1095.82</v>
      </c>
      <c r="R19" s="25">
        <v>1104.86</v>
      </c>
      <c r="S19" s="25">
        <v>1117.13</v>
      </c>
      <c r="T19" s="25">
        <v>1114.21</v>
      </c>
      <c r="U19" s="25">
        <v>1101.52</v>
      </c>
      <c r="V19" s="25">
        <v>1089.59</v>
      </c>
      <c r="W19" s="25">
        <v>1070.62</v>
      </c>
      <c r="X19" s="25">
        <v>1063.56</v>
      </c>
      <c r="Y19" s="26">
        <v>1014.33</v>
      </c>
    </row>
    <row r="20" spans="1:25" ht="15.75">
      <c r="A20" s="23" t="s">
        <v>53</v>
      </c>
      <c r="B20" s="24">
        <v>971.65</v>
      </c>
      <c r="C20" s="25">
        <v>928.29</v>
      </c>
      <c r="D20" s="25">
        <v>786.42</v>
      </c>
      <c r="E20" s="25">
        <v>779.49</v>
      </c>
      <c r="F20" s="25">
        <v>766.07</v>
      </c>
      <c r="G20" s="25">
        <v>782.4</v>
      </c>
      <c r="H20" s="25">
        <v>841.94</v>
      </c>
      <c r="I20" s="25">
        <v>899.9</v>
      </c>
      <c r="J20" s="25">
        <v>1001.65</v>
      </c>
      <c r="K20" s="25">
        <v>1093.31</v>
      </c>
      <c r="L20" s="25">
        <v>1122.44</v>
      </c>
      <c r="M20" s="25">
        <v>1115.26</v>
      </c>
      <c r="N20" s="25">
        <v>1110.86</v>
      </c>
      <c r="O20" s="25">
        <v>1110.05</v>
      </c>
      <c r="P20" s="25">
        <v>1110.9</v>
      </c>
      <c r="Q20" s="25">
        <v>1112.63</v>
      </c>
      <c r="R20" s="25">
        <v>1119.82</v>
      </c>
      <c r="S20" s="25">
        <v>1128.98</v>
      </c>
      <c r="T20" s="25">
        <v>1126.41</v>
      </c>
      <c r="U20" s="25">
        <v>1118.18</v>
      </c>
      <c r="V20" s="25">
        <v>1103.23</v>
      </c>
      <c r="W20" s="25">
        <v>1090.78</v>
      </c>
      <c r="X20" s="25">
        <v>1080.09</v>
      </c>
      <c r="Y20" s="26">
        <v>1040.2</v>
      </c>
    </row>
    <row r="21" spans="1:25" ht="15.75">
      <c r="A21" s="23" t="s">
        <v>54</v>
      </c>
      <c r="B21" s="24">
        <v>957.67</v>
      </c>
      <c r="C21" s="25">
        <v>895.41</v>
      </c>
      <c r="D21" s="25">
        <v>907.38</v>
      </c>
      <c r="E21" s="25">
        <v>877.24</v>
      </c>
      <c r="F21" s="25">
        <v>857.49</v>
      </c>
      <c r="G21" s="25">
        <v>855.83</v>
      </c>
      <c r="H21" s="25">
        <v>867.78</v>
      </c>
      <c r="I21" s="25">
        <v>901.53</v>
      </c>
      <c r="J21" s="25">
        <v>962.41</v>
      </c>
      <c r="K21" s="25">
        <v>1012.21</v>
      </c>
      <c r="L21" s="25">
        <v>1066.81</v>
      </c>
      <c r="M21" s="25">
        <v>1089.51</v>
      </c>
      <c r="N21" s="25">
        <v>1105.18</v>
      </c>
      <c r="O21" s="25">
        <v>1102.24</v>
      </c>
      <c r="P21" s="25">
        <v>1098.62</v>
      </c>
      <c r="Q21" s="25">
        <v>1096.89</v>
      </c>
      <c r="R21" s="25">
        <v>1125.44</v>
      </c>
      <c r="S21" s="25">
        <v>1125.83</v>
      </c>
      <c r="T21" s="25">
        <v>1150.96</v>
      </c>
      <c r="U21" s="25">
        <v>1160.71</v>
      </c>
      <c r="V21" s="25">
        <v>1109.28</v>
      </c>
      <c r="W21" s="25">
        <v>1092.42</v>
      </c>
      <c r="X21" s="25">
        <v>1080.25</v>
      </c>
      <c r="Y21" s="26">
        <v>1044.95</v>
      </c>
    </row>
    <row r="22" spans="1:25" ht="15.75">
      <c r="A22" s="23" t="s">
        <v>55</v>
      </c>
      <c r="B22" s="24">
        <v>959.88</v>
      </c>
      <c r="C22" s="25">
        <v>908.98</v>
      </c>
      <c r="D22" s="25">
        <v>905.73</v>
      </c>
      <c r="E22" s="25">
        <v>874.22</v>
      </c>
      <c r="F22" s="25">
        <v>851.69</v>
      </c>
      <c r="G22" s="25">
        <v>850.3</v>
      </c>
      <c r="H22" s="25">
        <v>852.73</v>
      </c>
      <c r="I22" s="25">
        <v>857.56</v>
      </c>
      <c r="J22" s="25">
        <v>911.32</v>
      </c>
      <c r="K22" s="25">
        <v>947.25</v>
      </c>
      <c r="L22" s="25">
        <v>958.06</v>
      </c>
      <c r="M22" s="25">
        <v>973.44</v>
      </c>
      <c r="N22" s="25">
        <v>1036.92</v>
      </c>
      <c r="O22" s="25">
        <v>1043.13</v>
      </c>
      <c r="P22" s="25">
        <v>1046.54</v>
      </c>
      <c r="Q22" s="25">
        <v>1057.48</v>
      </c>
      <c r="R22" s="25">
        <v>1085.93</v>
      </c>
      <c r="S22" s="25">
        <v>1106.68</v>
      </c>
      <c r="T22" s="25">
        <v>1149.16</v>
      </c>
      <c r="U22" s="25">
        <v>1157.46</v>
      </c>
      <c r="V22" s="25">
        <v>1133.6</v>
      </c>
      <c r="W22" s="25">
        <v>1099.66</v>
      </c>
      <c r="X22" s="25">
        <v>1078.99</v>
      </c>
      <c r="Y22" s="26">
        <v>1062.88</v>
      </c>
    </row>
    <row r="23" spans="1:25" ht="15.75">
      <c r="A23" s="23" t="s">
        <v>56</v>
      </c>
      <c r="B23" s="24">
        <v>957.14</v>
      </c>
      <c r="C23" s="25">
        <v>936.04</v>
      </c>
      <c r="D23" s="25">
        <v>878.51</v>
      </c>
      <c r="E23" s="25">
        <v>867.9</v>
      </c>
      <c r="F23" s="25">
        <v>860.16</v>
      </c>
      <c r="G23" s="25">
        <v>861.08</v>
      </c>
      <c r="H23" s="25">
        <v>900.97</v>
      </c>
      <c r="I23" s="25">
        <v>936.49</v>
      </c>
      <c r="J23" s="25">
        <v>1019.91</v>
      </c>
      <c r="K23" s="25">
        <v>1099.12</v>
      </c>
      <c r="L23" s="25">
        <v>1180.94</v>
      </c>
      <c r="M23" s="25">
        <v>1181.05</v>
      </c>
      <c r="N23" s="25">
        <v>1119.88</v>
      </c>
      <c r="O23" s="25">
        <v>1112.58</v>
      </c>
      <c r="P23" s="25">
        <v>1103.46</v>
      </c>
      <c r="Q23" s="25">
        <v>1101.69</v>
      </c>
      <c r="R23" s="25">
        <v>1104.86</v>
      </c>
      <c r="S23" s="25">
        <v>1111.43</v>
      </c>
      <c r="T23" s="25">
        <v>1112.33</v>
      </c>
      <c r="U23" s="25">
        <v>1103.53</v>
      </c>
      <c r="V23" s="25">
        <v>1086.49</v>
      </c>
      <c r="W23" s="25">
        <v>1075.74</v>
      </c>
      <c r="X23" s="25">
        <v>1051.33</v>
      </c>
      <c r="Y23" s="26">
        <v>1019</v>
      </c>
    </row>
    <row r="24" spans="1:25" ht="15.75">
      <c r="A24" s="23" t="s">
        <v>57</v>
      </c>
      <c r="B24" s="24">
        <v>956.49</v>
      </c>
      <c r="C24" s="25">
        <v>901.62</v>
      </c>
      <c r="D24" s="25">
        <v>911.13</v>
      </c>
      <c r="E24" s="25">
        <v>868.1</v>
      </c>
      <c r="F24" s="25">
        <v>862.92</v>
      </c>
      <c r="G24" s="25">
        <v>865.91</v>
      </c>
      <c r="H24" s="25">
        <v>900.24</v>
      </c>
      <c r="I24" s="25">
        <v>985.53</v>
      </c>
      <c r="J24" s="25">
        <v>1077.62</v>
      </c>
      <c r="K24" s="25">
        <v>1152.52</v>
      </c>
      <c r="L24" s="25">
        <v>1155.9</v>
      </c>
      <c r="M24" s="25">
        <v>1137.24</v>
      </c>
      <c r="N24" s="25">
        <v>1118.93</v>
      </c>
      <c r="O24" s="25">
        <v>1122.75</v>
      </c>
      <c r="P24" s="25">
        <v>1110.11</v>
      </c>
      <c r="Q24" s="25">
        <v>1117.05</v>
      </c>
      <c r="R24" s="25">
        <v>1130.59</v>
      </c>
      <c r="S24" s="25">
        <v>1144.1</v>
      </c>
      <c r="T24" s="25">
        <v>1149.63</v>
      </c>
      <c r="U24" s="25">
        <v>1154.07</v>
      </c>
      <c r="V24" s="25">
        <v>1108.22</v>
      </c>
      <c r="W24" s="25">
        <v>1091.39</v>
      </c>
      <c r="X24" s="25">
        <v>1078.92</v>
      </c>
      <c r="Y24" s="26">
        <v>1057.55</v>
      </c>
    </row>
    <row r="25" spans="1:25" ht="15.75">
      <c r="A25" s="23" t="s">
        <v>58</v>
      </c>
      <c r="B25" s="24">
        <v>972.42</v>
      </c>
      <c r="C25" s="25">
        <v>907.41</v>
      </c>
      <c r="D25" s="25">
        <v>962.26</v>
      </c>
      <c r="E25" s="25">
        <v>938.5</v>
      </c>
      <c r="F25" s="25">
        <v>937.44</v>
      </c>
      <c r="G25" s="25">
        <v>939.51</v>
      </c>
      <c r="H25" s="25">
        <v>974.08</v>
      </c>
      <c r="I25" s="25">
        <v>1051.77</v>
      </c>
      <c r="J25" s="25">
        <v>1099.67</v>
      </c>
      <c r="K25" s="25">
        <v>1153.59</v>
      </c>
      <c r="L25" s="25">
        <v>1144.55</v>
      </c>
      <c r="M25" s="25">
        <v>1148.85</v>
      </c>
      <c r="N25" s="25">
        <v>1096.57</v>
      </c>
      <c r="O25" s="25">
        <v>1098.32</v>
      </c>
      <c r="P25" s="25">
        <v>1099.79</v>
      </c>
      <c r="Q25" s="25">
        <v>1102.09</v>
      </c>
      <c r="R25" s="25">
        <v>1109.5</v>
      </c>
      <c r="S25" s="25">
        <v>1145.01</v>
      </c>
      <c r="T25" s="25">
        <v>1146.04</v>
      </c>
      <c r="U25" s="25">
        <v>1114.79</v>
      </c>
      <c r="V25" s="25">
        <v>1104.37</v>
      </c>
      <c r="W25" s="25">
        <v>1092.93</v>
      </c>
      <c r="X25" s="25">
        <v>1087.46</v>
      </c>
      <c r="Y25" s="26">
        <v>1059.76</v>
      </c>
    </row>
    <row r="26" spans="1:25" ht="15.75">
      <c r="A26" s="23" t="s">
        <v>59</v>
      </c>
      <c r="B26" s="24">
        <v>1028.09</v>
      </c>
      <c r="C26" s="25">
        <v>976.84</v>
      </c>
      <c r="D26" s="25">
        <v>920.02</v>
      </c>
      <c r="E26" s="25">
        <v>861.61</v>
      </c>
      <c r="F26" s="25">
        <v>859.78</v>
      </c>
      <c r="G26" s="25">
        <v>866.01</v>
      </c>
      <c r="H26" s="25">
        <v>917.76</v>
      </c>
      <c r="I26" s="25">
        <v>991.84</v>
      </c>
      <c r="J26" s="25">
        <v>1084.7</v>
      </c>
      <c r="K26" s="25">
        <v>1173.21</v>
      </c>
      <c r="L26" s="25">
        <v>1122.78</v>
      </c>
      <c r="M26" s="25">
        <v>1102.93</v>
      </c>
      <c r="N26" s="25">
        <v>1095.92</v>
      </c>
      <c r="O26" s="25">
        <v>1096.72</v>
      </c>
      <c r="P26" s="25">
        <v>1095.52</v>
      </c>
      <c r="Q26" s="25">
        <v>1094.94</v>
      </c>
      <c r="R26" s="25">
        <v>1099.61</v>
      </c>
      <c r="S26" s="25">
        <v>1115.13</v>
      </c>
      <c r="T26" s="25">
        <v>1117.37</v>
      </c>
      <c r="U26" s="25">
        <v>1099.75</v>
      </c>
      <c r="V26" s="25">
        <v>1086.29</v>
      </c>
      <c r="W26" s="25">
        <v>1084.39</v>
      </c>
      <c r="X26" s="25">
        <v>1029.91</v>
      </c>
      <c r="Y26" s="26">
        <v>841.63</v>
      </c>
    </row>
    <row r="27" spans="1:25" ht="15.75">
      <c r="A27" s="23" t="s">
        <v>60</v>
      </c>
      <c r="B27" s="24">
        <v>903.06</v>
      </c>
      <c r="C27" s="25">
        <v>834.88</v>
      </c>
      <c r="D27" s="25">
        <v>931.47</v>
      </c>
      <c r="E27" s="25">
        <v>901.49</v>
      </c>
      <c r="F27" s="25">
        <v>887.46</v>
      </c>
      <c r="G27" s="25">
        <v>888.72</v>
      </c>
      <c r="H27" s="25">
        <v>952.4</v>
      </c>
      <c r="I27" s="25">
        <v>1015.37</v>
      </c>
      <c r="J27" s="25">
        <v>1089.42</v>
      </c>
      <c r="K27" s="25">
        <v>1248.57</v>
      </c>
      <c r="L27" s="25">
        <v>1257.05</v>
      </c>
      <c r="M27" s="25">
        <v>1260.16</v>
      </c>
      <c r="N27" s="25">
        <v>1241.43</v>
      </c>
      <c r="O27" s="25">
        <v>1234.52</v>
      </c>
      <c r="P27" s="25">
        <v>1225.84</v>
      </c>
      <c r="Q27" s="25">
        <v>1224.71</v>
      </c>
      <c r="R27" s="25">
        <v>1229.81</v>
      </c>
      <c r="S27" s="25">
        <v>1240.88</v>
      </c>
      <c r="T27" s="25">
        <v>1231.42</v>
      </c>
      <c r="U27" s="25">
        <v>1223.07</v>
      </c>
      <c r="V27" s="25">
        <v>1219.6</v>
      </c>
      <c r="W27" s="25">
        <v>1127.87</v>
      </c>
      <c r="X27" s="25">
        <v>1084.34</v>
      </c>
      <c r="Y27" s="26">
        <v>1074.73</v>
      </c>
    </row>
    <row r="28" spans="1:25" ht="15.75">
      <c r="A28" s="23" t="s">
        <v>61</v>
      </c>
      <c r="B28" s="24">
        <v>1062.08</v>
      </c>
      <c r="C28" s="25">
        <v>996.89</v>
      </c>
      <c r="D28" s="25">
        <v>988.16</v>
      </c>
      <c r="E28" s="25">
        <v>972.42</v>
      </c>
      <c r="F28" s="25">
        <v>939.84</v>
      </c>
      <c r="G28" s="25">
        <v>930.6</v>
      </c>
      <c r="H28" s="25">
        <v>948.02</v>
      </c>
      <c r="I28" s="25">
        <v>1010.81</v>
      </c>
      <c r="J28" s="25">
        <v>1049.99</v>
      </c>
      <c r="K28" s="25">
        <v>1074.37</v>
      </c>
      <c r="L28" s="25">
        <v>1211.57</v>
      </c>
      <c r="M28" s="25">
        <v>1267.51</v>
      </c>
      <c r="N28" s="25">
        <v>1251.86</v>
      </c>
      <c r="O28" s="25">
        <v>1249.18</v>
      </c>
      <c r="P28" s="25">
        <v>1238.45</v>
      </c>
      <c r="Q28" s="25">
        <v>1232.95</v>
      </c>
      <c r="R28" s="25">
        <v>1254.67</v>
      </c>
      <c r="S28" s="25">
        <v>1279.65</v>
      </c>
      <c r="T28" s="25">
        <v>1320.18</v>
      </c>
      <c r="U28" s="25">
        <v>1335.94</v>
      </c>
      <c r="V28" s="25">
        <v>1305.02</v>
      </c>
      <c r="W28" s="25">
        <v>1216.78</v>
      </c>
      <c r="X28" s="25">
        <v>1145.76</v>
      </c>
      <c r="Y28" s="26">
        <v>1066.94</v>
      </c>
    </row>
    <row r="29" spans="1:25" ht="15.75">
      <c r="A29" s="23" t="s">
        <v>62</v>
      </c>
      <c r="B29" s="24">
        <v>1052.19</v>
      </c>
      <c r="C29" s="25">
        <v>987.09</v>
      </c>
      <c r="D29" s="25">
        <v>978.59</v>
      </c>
      <c r="E29" s="25">
        <v>943.12</v>
      </c>
      <c r="F29" s="25">
        <v>915.3</v>
      </c>
      <c r="G29" s="25">
        <v>892.35</v>
      </c>
      <c r="H29" s="25">
        <v>906.28</v>
      </c>
      <c r="I29" s="25">
        <v>947.92</v>
      </c>
      <c r="J29" s="25">
        <v>983.31</v>
      </c>
      <c r="K29" s="25">
        <v>993.52</v>
      </c>
      <c r="L29" s="25">
        <v>1037.78</v>
      </c>
      <c r="M29" s="25">
        <v>1090.37</v>
      </c>
      <c r="N29" s="25">
        <v>1128.65</v>
      </c>
      <c r="O29" s="25">
        <v>1129.8</v>
      </c>
      <c r="P29" s="25">
        <v>1140.46</v>
      </c>
      <c r="Q29" s="25">
        <v>1144.22</v>
      </c>
      <c r="R29" s="25">
        <v>1160.13</v>
      </c>
      <c r="S29" s="25">
        <v>1197.83</v>
      </c>
      <c r="T29" s="25">
        <v>1222.09</v>
      </c>
      <c r="U29" s="25">
        <v>1245.39</v>
      </c>
      <c r="V29" s="25">
        <v>1228.21</v>
      </c>
      <c r="W29" s="25">
        <v>1191.47</v>
      </c>
      <c r="X29" s="25">
        <v>1077.27</v>
      </c>
      <c r="Y29" s="26">
        <v>1054.66</v>
      </c>
    </row>
    <row r="30" spans="1:25" ht="15.75">
      <c r="A30" s="23" t="s">
        <v>63</v>
      </c>
      <c r="B30" s="24">
        <v>1047</v>
      </c>
      <c r="C30" s="25">
        <v>982.53</v>
      </c>
      <c r="D30" s="25">
        <v>982.35</v>
      </c>
      <c r="E30" s="25">
        <v>954.97</v>
      </c>
      <c r="F30" s="25">
        <v>923.91</v>
      </c>
      <c r="G30" s="25">
        <v>949.06</v>
      </c>
      <c r="H30" s="25">
        <v>996.6</v>
      </c>
      <c r="I30" s="25">
        <v>1064.63</v>
      </c>
      <c r="J30" s="25">
        <v>1102.37</v>
      </c>
      <c r="K30" s="25">
        <v>1288.05</v>
      </c>
      <c r="L30" s="25">
        <v>1248.92</v>
      </c>
      <c r="M30" s="25">
        <v>1145.73</v>
      </c>
      <c r="N30" s="25">
        <v>1135.81</v>
      </c>
      <c r="O30" s="25">
        <v>1131.69</v>
      </c>
      <c r="P30" s="25">
        <v>1130.08</v>
      </c>
      <c r="Q30" s="25">
        <v>1130.71</v>
      </c>
      <c r="R30" s="25">
        <v>1135.18</v>
      </c>
      <c r="S30" s="25">
        <v>1156.85</v>
      </c>
      <c r="T30" s="25">
        <v>1149.88</v>
      </c>
      <c r="U30" s="25">
        <v>1141.45</v>
      </c>
      <c r="V30" s="25">
        <v>1120.81</v>
      </c>
      <c r="W30" s="25">
        <v>1107.59</v>
      </c>
      <c r="X30" s="25">
        <v>1080.45</v>
      </c>
      <c r="Y30" s="26">
        <v>1056.78</v>
      </c>
    </row>
    <row r="31" spans="1:25" ht="15.75">
      <c r="A31" s="23" t="s">
        <v>64</v>
      </c>
      <c r="B31" s="24">
        <v>1022.6</v>
      </c>
      <c r="C31" s="25">
        <v>957.8</v>
      </c>
      <c r="D31" s="25">
        <v>954.35</v>
      </c>
      <c r="E31" s="25">
        <v>910.77</v>
      </c>
      <c r="F31" s="25">
        <v>907.25</v>
      </c>
      <c r="G31" s="25">
        <v>922.71</v>
      </c>
      <c r="H31" s="25">
        <v>962.2</v>
      </c>
      <c r="I31" s="25">
        <v>1064.28</v>
      </c>
      <c r="J31" s="25">
        <v>1125.95</v>
      </c>
      <c r="K31" s="25">
        <v>1281.07</v>
      </c>
      <c r="L31" s="25">
        <v>1298.7</v>
      </c>
      <c r="M31" s="25">
        <v>1293.08</v>
      </c>
      <c r="N31" s="25">
        <v>1321.43</v>
      </c>
      <c r="O31" s="25">
        <v>1290.38</v>
      </c>
      <c r="P31" s="25">
        <v>1273.28</v>
      </c>
      <c r="Q31" s="25">
        <v>1282.77</v>
      </c>
      <c r="R31" s="25">
        <v>1277.58</v>
      </c>
      <c r="S31" s="25">
        <v>1300.43</v>
      </c>
      <c r="T31" s="25">
        <v>1313.61</v>
      </c>
      <c r="U31" s="25">
        <v>1302.44</v>
      </c>
      <c r="V31" s="25">
        <v>1260.36</v>
      </c>
      <c r="W31" s="25">
        <v>1243.03</v>
      </c>
      <c r="X31" s="25">
        <v>1129.86</v>
      </c>
      <c r="Y31" s="26">
        <v>1071.17</v>
      </c>
    </row>
    <row r="32" spans="1:25" ht="15.75">
      <c r="A32" s="23" t="s">
        <v>65</v>
      </c>
      <c r="B32" s="24">
        <v>1036.97</v>
      </c>
      <c r="C32" s="25">
        <v>971.49</v>
      </c>
      <c r="D32" s="25">
        <v>946.21</v>
      </c>
      <c r="E32" s="25">
        <v>925.63</v>
      </c>
      <c r="F32" s="25">
        <v>924.44</v>
      </c>
      <c r="G32" s="25">
        <v>936.98</v>
      </c>
      <c r="H32" s="25">
        <v>979.69</v>
      </c>
      <c r="I32" s="25">
        <v>1049.22</v>
      </c>
      <c r="J32" s="25">
        <v>1128.91</v>
      </c>
      <c r="K32" s="25">
        <v>1327.11</v>
      </c>
      <c r="L32" s="25">
        <v>1347.68</v>
      </c>
      <c r="M32" s="25">
        <v>1359.48</v>
      </c>
      <c r="N32" s="25">
        <v>1377.31</v>
      </c>
      <c r="O32" s="25">
        <v>1344.43</v>
      </c>
      <c r="P32" s="25">
        <v>1330.95</v>
      </c>
      <c r="Q32" s="25">
        <v>1332.56</v>
      </c>
      <c r="R32" s="25">
        <v>1337.48</v>
      </c>
      <c r="S32" s="25">
        <v>1357.37</v>
      </c>
      <c r="T32" s="25">
        <v>1351.8</v>
      </c>
      <c r="U32" s="25">
        <v>1363.7</v>
      </c>
      <c r="V32" s="25">
        <v>1334.76</v>
      </c>
      <c r="W32" s="25">
        <v>1289.95</v>
      </c>
      <c r="X32" s="25">
        <v>1188.82</v>
      </c>
      <c r="Y32" s="26">
        <v>1103.32</v>
      </c>
    </row>
    <row r="33" spans="1:25" ht="15.75">
      <c r="A33" s="23" t="s">
        <v>66</v>
      </c>
      <c r="B33" s="24">
        <v>1060.08</v>
      </c>
      <c r="C33" s="25">
        <v>973.54</v>
      </c>
      <c r="D33" s="25">
        <v>905.13</v>
      </c>
      <c r="E33" s="25">
        <v>874.33</v>
      </c>
      <c r="F33" s="25">
        <v>850.74</v>
      </c>
      <c r="G33" s="25">
        <v>862.25</v>
      </c>
      <c r="H33" s="25">
        <v>911.21</v>
      </c>
      <c r="I33" s="25">
        <v>1043.73</v>
      </c>
      <c r="J33" s="25">
        <v>1126.74</v>
      </c>
      <c r="K33" s="25">
        <v>1267.49</v>
      </c>
      <c r="L33" s="25">
        <v>1289.37</v>
      </c>
      <c r="M33" s="25">
        <v>1280.36</v>
      </c>
      <c r="N33" s="25">
        <v>1278.46</v>
      </c>
      <c r="O33" s="25">
        <v>1274.98</v>
      </c>
      <c r="P33" s="25">
        <v>1263.84</v>
      </c>
      <c r="Q33" s="25">
        <v>1256.33</v>
      </c>
      <c r="R33" s="25">
        <v>1261.04</v>
      </c>
      <c r="S33" s="25">
        <v>1277.65</v>
      </c>
      <c r="T33" s="25">
        <v>1279.77</v>
      </c>
      <c r="U33" s="25">
        <v>1271.42</v>
      </c>
      <c r="V33" s="25">
        <v>1260.46</v>
      </c>
      <c r="W33" s="25">
        <v>1239.3</v>
      </c>
      <c r="X33" s="25">
        <v>1152.11</v>
      </c>
      <c r="Y33" s="26">
        <v>1095.63</v>
      </c>
    </row>
    <row r="34" spans="1:25" ht="15.75">
      <c r="A34" s="23" t="s">
        <v>67</v>
      </c>
      <c r="B34" s="24">
        <v>1017.81</v>
      </c>
      <c r="C34" s="25">
        <v>928.82</v>
      </c>
      <c r="D34" s="25">
        <v>971.06</v>
      </c>
      <c r="E34" s="25">
        <v>914.31</v>
      </c>
      <c r="F34" s="25">
        <v>900.93</v>
      </c>
      <c r="G34" s="25">
        <v>916.92</v>
      </c>
      <c r="H34" s="25">
        <v>985.31</v>
      </c>
      <c r="I34" s="25">
        <v>1094.59</v>
      </c>
      <c r="J34" s="25">
        <v>1193.71</v>
      </c>
      <c r="K34" s="25">
        <v>1394.37</v>
      </c>
      <c r="L34" s="25">
        <v>1417.07</v>
      </c>
      <c r="M34" s="25">
        <v>1420.91</v>
      </c>
      <c r="N34" s="25">
        <v>1433.12</v>
      </c>
      <c r="O34" s="25">
        <v>1425.82</v>
      </c>
      <c r="P34" s="25">
        <v>1400.01</v>
      </c>
      <c r="Q34" s="25">
        <v>1401.06</v>
      </c>
      <c r="R34" s="25">
        <v>1408.25</v>
      </c>
      <c r="S34" s="25">
        <v>1403.29</v>
      </c>
      <c r="T34" s="25">
        <v>1401.6</v>
      </c>
      <c r="U34" s="25">
        <v>1391.25</v>
      </c>
      <c r="V34" s="25">
        <v>1366.49</v>
      </c>
      <c r="W34" s="25">
        <v>1322.31</v>
      </c>
      <c r="X34" s="25">
        <v>1245.32</v>
      </c>
      <c r="Y34" s="26">
        <v>1222.98</v>
      </c>
    </row>
    <row r="35" spans="1:25" ht="15.75">
      <c r="A35" s="23" t="s">
        <v>68</v>
      </c>
      <c r="B35" s="24">
        <v>1082.29</v>
      </c>
      <c r="C35" s="25">
        <v>1031.18</v>
      </c>
      <c r="D35" s="25">
        <v>1044.77</v>
      </c>
      <c r="E35" s="25">
        <v>977.06</v>
      </c>
      <c r="F35" s="25">
        <v>970.95</v>
      </c>
      <c r="G35" s="25">
        <v>977.49</v>
      </c>
      <c r="H35" s="25">
        <v>990.53</v>
      </c>
      <c r="I35" s="25">
        <v>1046.27</v>
      </c>
      <c r="J35" s="25">
        <v>1089.26</v>
      </c>
      <c r="K35" s="25">
        <v>1115.39</v>
      </c>
      <c r="L35" s="25">
        <v>1201.78</v>
      </c>
      <c r="M35" s="25">
        <v>1295.01</v>
      </c>
      <c r="N35" s="25">
        <v>1332.82</v>
      </c>
      <c r="O35" s="25">
        <v>1331.47</v>
      </c>
      <c r="P35" s="25">
        <v>1315.99</v>
      </c>
      <c r="Q35" s="25">
        <v>1295.2</v>
      </c>
      <c r="R35" s="25">
        <v>1310.6</v>
      </c>
      <c r="S35" s="25">
        <v>1313.47</v>
      </c>
      <c r="T35" s="25">
        <v>1368.25</v>
      </c>
      <c r="U35" s="25">
        <v>1394.99</v>
      </c>
      <c r="V35" s="25">
        <v>1376.75</v>
      </c>
      <c r="W35" s="25">
        <v>1343.43</v>
      </c>
      <c r="X35" s="25">
        <v>1249.37</v>
      </c>
      <c r="Y35" s="26">
        <v>1151.88</v>
      </c>
    </row>
    <row r="36" spans="1:25" ht="15.75">
      <c r="A36" s="23" t="s">
        <v>69</v>
      </c>
      <c r="B36" s="24">
        <v>1043.67</v>
      </c>
      <c r="C36" s="25">
        <v>967.22</v>
      </c>
      <c r="D36" s="25">
        <v>925.01</v>
      </c>
      <c r="E36" s="25">
        <v>874.4</v>
      </c>
      <c r="F36" s="25">
        <v>855.55</v>
      </c>
      <c r="G36" s="25">
        <v>860.74</v>
      </c>
      <c r="H36" s="25">
        <v>859.33</v>
      </c>
      <c r="I36" s="25">
        <v>898.66</v>
      </c>
      <c r="J36" s="25">
        <v>879.45</v>
      </c>
      <c r="K36" s="25">
        <v>950.25</v>
      </c>
      <c r="L36" s="25">
        <v>1019.52</v>
      </c>
      <c r="M36" s="25">
        <v>1086.8</v>
      </c>
      <c r="N36" s="25">
        <v>1117.67</v>
      </c>
      <c r="O36" s="25">
        <v>1118.07</v>
      </c>
      <c r="P36" s="25">
        <v>1114.56</v>
      </c>
      <c r="Q36" s="25">
        <v>1113.8</v>
      </c>
      <c r="R36" s="25">
        <v>1136.6</v>
      </c>
      <c r="S36" s="25">
        <v>1167.54</v>
      </c>
      <c r="T36" s="25">
        <v>1212.52</v>
      </c>
      <c r="U36" s="25">
        <v>1272.38</v>
      </c>
      <c r="V36" s="25">
        <v>1264.2</v>
      </c>
      <c r="W36" s="25">
        <v>1224.19</v>
      </c>
      <c r="X36" s="25">
        <v>1172.49</v>
      </c>
      <c r="Y36" s="26">
        <v>1075.36</v>
      </c>
    </row>
    <row r="37" spans="1:25" ht="15.75">
      <c r="A37" s="23" t="s">
        <v>70</v>
      </c>
      <c r="B37" s="24">
        <v>976.17</v>
      </c>
      <c r="C37" s="25">
        <v>929.87</v>
      </c>
      <c r="D37" s="25">
        <v>850.19</v>
      </c>
      <c r="E37" s="25">
        <v>770.17</v>
      </c>
      <c r="F37" s="25">
        <v>767.99</v>
      </c>
      <c r="G37" s="25">
        <v>775.46</v>
      </c>
      <c r="H37" s="25">
        <v>890.75</v>
      </c>
      <c r="I37" s="25">
        <v>995.2</v>
      </c>
      <c r="J37" s="25">
        <v>1091.96</v>
      </c>
      <c r="K37" s="25">
        <v>1370.66</v>
      </c>
      <c r="L37" s="25">
        <v>1406.38</v>
      </c>
      <c r="M37" s="25">
        <v>1416.12</v>
      </c>
      <c r="N37" s="25">
        <v>1430.75</v>
      </c>
      <c r="O37" s="25">
        <v>1424.6</v>
      </c>
      <c r="P37" s="25">
        <v>1399.86</v>
      </c>
      <c r="Q37" s="25">
        <v>1403.03</v>
      </c>
      <c r="R37" s="25">
        <v>1398.16</v>
      </c>
      <c r="S37" s="25">
        <v>1412.39</v>
      </c>
      <c r="T37" s="25">
        <v>1383.81</v>
      </c>
      <c r="U37" s="25">
        <v>1379.44</v>
      </c>
      <c r="V37" s="25">
        <v>1363.58</v>
      </c>
      <c r="W37" s="25">
        <v>1288.75</v>
      </c>
      <c r="X37" s="25">
        <v>1186.22</v>
      </c>
      <c r="Y37" s="26">
        <v>1099.74</v>
      </c>
    </row>
    <row r="38" spans="1:25" ht="15.75">
      <c r="A38" s="23" t="s">
        <v>71</v>
      </c>
      <c r="B38" s="24">
        <v>1004.14</v>
      </c>
      <c r="C38" s="25">
        <v>907.9</v>
      </c>
      <c r="D38" s="25">
        <v>899.71</v>
      </c>
      <c r="E38" s="25">
        <v>829.45</v>
      </c>
      <c r="F38" s="25">
        <v>814.63</v>
      </c>
      <c r="G38" s="25">
        <v>827.94</v>
      </c>
      <c r="H38" s="25">
        <v>866.3</v>
      </c>
      <c r="I38" s="25">
        <v>976.57</v>
      </c>
      <c r="J38" s="25">
        <v>1062.91</v>
      </c>
      <c r="K38" s="25">
        <v>1215.24</v>
      </c>
      <c r="L38" s="25">
        <v>1272.33</v>
      </c>
      <c r="M38" s="25">
        <v>1265.98</v>
      </c>
      <c r="N38" s="25">
        <v>1261.7</v>
      </c>
      <c r="O38" s="25">
        <v>1257.43</v>
      </c>
      <c r="P38" s="25">
        <v>1246.22</v>
      </c>
      <c r="Q38" s="25">
        <v>1241.86</v>
      </c>
      <c r="R38" s="25">
        <v>1242.97</v>
      </c>
      <c r="S38" s="25">
        <v>1254.53</v>
      </c>
      <c r="T38" s="25">
        <v>1260.67</v>
      </c>
      <c r="U38" s="25">
        <v>1255.59</v>
      </c>
      <c r="V38" s="25">
        <v>1242.27</v>
      </c>
      <c r="W38" s="25">
        <v>1229.82</v>
      </c>
      <c r="X38" s="25">
        <v>1136.12</v>
      </c>
      <c r="Y38" s="26">
        <v>1050.23</v>
      </c>
    </row>
    <row r="39" spans="1:26" ht="16.5" thickBot="1">
      <c r="A39" s="27" t="s">
        <v>72</v>
      </c>
      <c r="B39" s="28">
        <v>943.34</v>
      </c>
      <c r="C39" s="29">
        <v>902.09</v>
      </c>
      <c r="D39" s="29">
        <v>901.97</v>
      </c>
      <c r="E39" s="29">
        <v>871.1</v>
      </c>
      <c r="F39" s="29">
        <v>845.71</v>
      </c>
      <c r="G39" s="29">
        <v>857.47</v>
      </c>
      <c r="H39" s="29">
        <v>915.07</v>
      </c>
      <c r="I39" s="29">
        <v>974.79</v>
      </c>
      <c r="J39" s="29">
        <v>1067.03</v>
      </c>
      <c r="K39" s="29">
        <v>1135.06</v>
      </c>
      <c r="L39" s="29">
        <v>1214.69</v>
      </c>
      <c r="M39" s="29">
        <v>1215.79</v>
      </c>
      <c r="N39" s="29">
        <v>1207.13</v>
      </c>
      <c r="O39" s="29">
        <v>1204.23</v>
      </c>
      <c r="P39" s="29">
        <v>1197.92</v>
      </c>
      <c r="Q39" s="29">
        <v>1195.27</v>
      </c>
      <c r="R39" s="29">
        <v>1200.3</v>
      </c>
      <c r="S39" s="29">
        <v>1209.9</v>
      </c>
      <c r="T39" s="29">
        <v>1210.52</v>
      </c>
      <c r="U39" s="29">
        <v>1219.09</v>
      </c>
      <c r="V39" s="29">
        <v>1200.32</v>
      </c>
      <c r="W39" s="29">
        <v>1171.54</v>
      </c>
      <c r="X39" s="29">
        <v>1081.7</v>
      </c>
      <c r="Y39" s="30">
        <v>1039.63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01.01.2018</v>
      </c>
      <c r="B43" s="19">
        <v>1046.98</v>
      </c>
      <c r="C43" s="20">
        <v>1020.09</v>
      </c>
      <c r="D43" s="20">
        <v>942.6</v>
      </c>
      <c r="E43" s="20">
        <v>924.86</v>
      </c>
      <c r="F43" s="20">
        <v>908.87</v>
      </c>
      <c r="G43" s="20">
        <v>881.18</v>
      </c>
      <c r="H43" s="20">
        <v>871.79</v>
      </c>
      <c r="I43" s="20">
        <v>872.13</v>
      </c>
      <c r="J43" s="20">
        <v>867.12</v>
      </c>
      <c r="K43" s="20">
        <v>872.72</v>
      </c>
      <c r="L43" s="20">
        <v>809.53</v>
      </c>
      <c r="M43" s="20">
        <v>817.78</v>
      </c>
      <c r="N43" s="20">
        <v>849.97</v>
      </c>
      <c r="O43" s="20">
        <v>851.53</v>
      </c>
      <c r="P43" s="20">
        <v>914.72</v>
      </c>
      <c r="Q43" s="20">
        <v>934.07</v>
      </c>
      <c r="R43" s="20">
        <v>959.31</v>
      </c>
      <c r="S43" s="20">
        <v>990.28</v>
      </c>
      <c r="T43" s="20">
        <v>992.11</v>
      </c>
      <c r="U43" s="20">
        <v>993.78</v>
      </c>
      <c r="V43" s="20">
        <v>1005.29</v>
      </c>
      <c r="W43" s="20">
        <v>1000.66</v>
      </c>
      <c r="X43" s="20">
        <v>989.68</v>
      </c>
      <c r="Y43" s="21">
        <v>979.11</v>
      </c>
      <c r="Z43" s="22"/>
    </row>
    <row r="44" spans="1:25" ht="15.75">
      <c r="A44" s="23" t="str">
        <f t="shared" si="0"/>
        <v>02.01.2018</v>
      </c>
      <c r="B44" s="24">
        <v>954.76</v>
      </c>
      <c r="C44" s="25">
        <v>930.45</v>
      </c>
      <c r="D44" s="25">
        <v>907.98</v>
      </c>
      <c r="E44" s="25">
        <v>877.71</v>
      </c>
      <c r="F44" s="25">
        <v>865.04</v>
      </c>
      <c r="G44" s="25">
        <v>859.39</v>
      </c>
      <c r="H44" s="25">
        <v>870.2</v>
      </c>
      <c r="I44" s="25">
        <v>883.22</v>
      </c>
      <c r="J44" s="25">
        <v>905.09</v>
      </c>
      <c r="K44" s="25">
        <v>921.75</v>
      </c>
      <c r="L44" s="25">
        <v>933.59</v>
      </c>
      <c r="M44" s="25">
        <v>1040.98</v>
      </c>
      <c r="N44" s="25">
        <v>1063.9</v>
      </c>
      <c r="O44" s="25">
        <v>1063.99</v>
      </c>
      <c r="P44" s="25">
        <v>1063.63</v>
      </c>
      <c r="Q44" s="25">
        <v>1068</v>
      </c>
      <c r="R44" s="25">
        <v>1111.23</v>
      </c>
      <c r="S44" s="25">
        <v>1136.23</v>
      </c>
      <c r="T44" s="25">
        <v>1144.05</v>
      </c>
      <c r="U44" s="25">
        <v>1149.92</v>
      </c>
      <c r="V44" s="25">
        <v>1142.77</v>
      </c>
      <c r="W44" s="25">
        <v>1119.01</v>
      </c>
      <c r="X44" s="25">
        <v>1075.88</v>
      </c>
      <c r="Y44" s="26">
        <v>1057.06</v>
      </c>
    </row>
    <row r="45" spans="1:25" ht="15.75">
      <c r="A45" s="23" t="str">
        <f t="shared" si="0"/>
        <v>03.01.2018</v>
      </c>
      <c r="B45" s="24">
        <v>1046.18</v>
      </c>
      <c r="C45" s="25">
        <v>1006.8</v>
      </c>
      <c r="D45" s="25">
        <v>956.22</v>
      </c>
      <c r="E45" s="25">
        <v>904.55</v>
      </c>
      <c r="F45" s="25">
        <v>876.54</v>
      </c>
      <c r="G45" s="25">
        <v>852.03</v>
      </c>
      <c r="H45" s="25">
        <v>860.91</v>
      </c>
      <c r="I45" s="25">
        <v>877.06</v>
      </c>
      <c r="J45" s="25">
        <v>916.9</v>
      </c>
      <c r="K45" s="25">
        <v>936.64</v>
      </c>
      <c r="L45" s="25">
        <v>1003.28</v>
      </c>
      <c r="M45" s="25">
        <v>1078.33</v>
      </c>
      <c r="N45" s="25">
        <v>1076.79</v>
      </c>
      <c r="O45" s="25">
        <v>1076</v>
      </c>
      <c r="P45" s="25">
        <v>1076.42</v>
      </c>
      <c r="Q45" s="25">
        <v>1082.44</v>
      </c>
      <c r="R45" s="25">
        <v>1098.4</v>
      </c>
      <c r="S45" s="25">
        <v>1113.96</v>
      </c>
      <c r="T45" s="25">
        <v>1114.34</v>
      </c>
      <c r="U45" s="25">
        <v>1114.23</v>
      </c>
      <c r="V45" s="25">
        <v>1106.05</v>
      </c>
      <c r="W45" s="25">
        <v>1089.47</v>
      </c>
      <c r="X45" s="25">
        <v>1091.13</v>
      </c>
      <c r="Y45" s="26">
        <v>1053.33</v>
      </c>
    </row>
    <row r="46" spans="1:25" ht="15.75">
      <c r="A46" s="23" t="str">
        <f t="shared" si="0"/>
        <v>04.01.2018</v>
      </c>
      <c r="B46" s="24">
        <v>1021.9</v>
      </c>
      <c r="C46" s="25">
        <v>997.4</v>
      </c>
      <c r="D46" s="25">
        <v>1027.53</v>
      </c>
      <c r="E46" s="25">
        <v>917.2</v>
      </c>
      <c r="F46" s="25">
        <v>901.55</v>
      </c>
      <c r="G46" s="25">
        <v>883.16</v>
      </c>
      <c r="H46" s="25">
        <v>907.58</v>
      </c>
      <c r="I46" s="25">
        <v>947.72</v>
      </c>
      <c r="J46" s="25">
        <v>1000.31</v>
      </c>
      <c r="K46" s="25">
        <v>1037.73</v>
      </c>
      <c r="L46" s="25">
        <v>1156.46</v>
      </c>
      <c r="M46" s="25">
        <v>1213.28</v>
      </c>
      <c r="N46" s="25">
        <v>1208.2</v>
      </c>
      <c r="O46" s="25">
        <v>1207.39</v>
      </c>
      <c r="P46" s="25">
        <v>1210.4</v>
      </c>
      <c r="Q46" s="25">
        <v>1233.39</v>
      </c>
      <c r="R46" s="25">
        <v>1288.63</v>
      </c>
      <c r="S46" s="25">
        <v>1308.5</v>
      </c>
      <c r="T46" s="25">
        <v>1310.27</v>
      </c>
      <c r="U46" s="25">
        <v>1304.05</v>
      </c>
      <c r="V46" s="25">
        <v>1296.64</v>
      </c>
      <c r="W46" s="25">
        <v>1277.83</v>
      </c>
      <c r="X46" s="25">
        <v>1276.07</v>
      </c>
      <c r="Y46" s="26">
        <v>1186.49</v>
      </c>
    </row>
    <row r="47" spans="1:25" ht="15.75">
      <c r="A47" s="23" t="str">
        <f t="shared" si="0"/>
        <v>05.01.2018</v>
      </c>
      <c r="B47" s="24">
        <v>1103.55</v>
      </c>
      <c r="C47" s="25">
        <v>1082.02</v>
      </c>
      <c r="D47" s="25">
        <v>997.56</v>
      </c>
      <c r="E47" s="25">
        <v>937.75</v>
      </c>
      <c r="F47" s="25">
        <v>897.01</v>
      </c>
      <c r="G47" s="25">
        <v>882.97</v>
      </c>
      <c r="H47" s="25">
        <v>896.31</v>
      </c>
      <c r="I47" s="25">
        <v>950.37</v>
      </c>
      <c r="J47" s="25">
        <v>997.79</v>
      </c>
      <c r="K47" s="25">
        <v>1044.91</v>
      </c>
      <c r="L47" s="25">
        <v>1144.27</v>
      </c>
      <c r="M47" s="25">
        <v>1174.18</v>
      </c>
      <c r="N47" s="25">
        <v>1176.52</v>
      </c>
      <c r="O47" s="25">
        <v>1168.7</v>
      </c>
      <c r="P47" s="25">
        <v>1157.13</v>
      </c>
      <c r="Q47" s="25">
        <v>1165.81</v>
      </c>
      <c r="R47" s="25">
        <v>1185.04</v>
      </c>
      <c r="S47" s="25">
        <v>1196.21</v>
      </c>
      <c r="T47" s="25">
        <v>1197.93</v>
      </c>
      <c r="U47" s="25">
        <v>1188.76</v>
      </c>
      <c r="V47" s="25">
        <v>1185.39</v>
      </c>
      <c r="W47" s="25">
        <v>1168.81</v>
      </c>
      <c r="X47" s="25">
        <v>1112.42</v>
      </c>
      <c r="Y47" s="26">
        <v>1085.98</v>
      </c>
    </row>
    <row r="48" spans="1:25" ht="15.75">
      <c r="A48" s="23" t="str">
        <f t="shared" si="0"/>
        <v>06.01.2018</v>
      </c>
      <c r="B48" s="24">
        <v>1077.19</v>
      </c>
      <c r="C48" s="25">
        <v>993.32</v>
      </c>
      <c r="D48" s="25">
        <v>944.01</v>
      </c>
      <c r="E48" s="25">
        <v>895.53</v>
      </c>
      <c r="F48" s="25">
        <v>858.98</v>
      </c>
      <c r="G48" s="25">
        <v>854.04</v>
      </c>
      <c r="H48" s="25">
        <v>868.28</v>
      </c>
      <c r="I48" s="25">
        <v>896.44</v>
      </c>
      <c r="J48" s="25">
        <v>951.66</v>
      </c>
      <c r="K48" s="25">
        <v>970.69</v>
      </c>
      <c r="L48" s="25">
        <v>1083.76</v>
      </c>
      <c r="M48" s="25">
        <v>1154.74</v>
      </c>
      <c r="N48" s="25">
        <v>1159.24</v>
      </c>
      <c r="O48" s="25">
        <v>1160.53</v>
      </c>
      <c r="P48" s="25">
        <v>1155.08</v>
      </c>
      <c r="Q48" s="25">
        <v>1171.82</v>
      </c>
      <c r="R48" s="25">
        <v>1210.67</v>
      </c>
      <c r="S48" s="25">
        <v>1233.26</v>
      </c>
      <c r="T48" s="25">
        <v>1231.44</v>
      </c>
      <c r="U48" s="25">
        <v>1219.74</v>
      </c>
      <c r="V48" s="25">
        <v>1206.56</v>
      </c>
      <c r="W48" s="25">
        <v>1176.06</v>
      </c>
      <c r="X48" s="25">
        <v>1119.1</v>
      </c>
      <c r="Y48" s="26">
        <v>1092.36</v>
      </c>
    </row>
    <row r="49" spans="1:25" ht="15.75">
      <c r="A49" s="23" t="str">
        <f t="shared" si="0"/>
        <v>07.01.2018</v>
      </c>
      <c r="B49" s="24">
        <v>1078.75</v>
      </c>
      <c r="C49" s="25">
        <v>990.58</v>
      </c>
      <c r="D49" s="25">
        <v>958.57</v>
      </c>
      <c r="E49" s="25">
        <v>906.28</v>
      </c>
      <c r="F49" s="25">
        <v>883.74</v>
      </c>
      <c r="G49" s="25">
        <v>858.25</v>
      </c>
      <c r="H49" s="25">
        <v>875.02</v>
      </c>
      <c r="I49" s="25">
        <v>894.07</v>
      </c>
      <c r="J49" s="25">
        <v>925.02</v>
      </c>
      <c r="K49" s="25">
        <v>957.25</v>
      </c>
      <c r="L49" s="25">
        <v>1020.46</v>
      </c>
      <c r="M49" s="25">
        <v>1107.22</v>
      </c>
      <c r="N49" s="25">
        <v>1099.66</v>
      </c>
      <c r="O49" s="25">
        <v>1097.88</v>
      </c>
      <c r="P49" s="25">
        <v>1095.78</v>
      </c>
      <c r="Q49" s="25">
        <v>1100.32</v>
      </c>
      <c r="R49" s="25">
        <v>1128.05</v>
      </c>
      <c r="S49" s="25">
        <v>1150.08</v>
      </c>
      <c r="T49" s="25">
        <v>1152.33</v>
      </c>
      <c r="U49" s="25">
        <v>1152.77</v>
      </c>
      <c r="V49" s="25">
        <v>1157.48</v>
      </c>
      <c r="W49" s="25">
        <v>1133.56</v>
      </c>
      <c r="X49" s="25">
        <v>1099.09</v>
      </c>
      <c r="Y49" s="26">
        <v>1076.46</v>
      </c>
    </row>
    <row r="50" spans="1:25" ht="15.75">
      <c r="A50" s="23" t="str">
        <f t="shared" si="0"/>
        <v>08.01.2018</v>
      </c>
      <c r="B50" s="24">
        <v>1068.31</v>
      </c>
      <c r="C50" s="25">
        <v>1002.9</v>
      </c>
      <c r="D50" s="25">
        <v>953.05</v>
      </c>
      <c r="E50" s="25">
        <v>900.91</v>
      </c>
      <c r="F50" s="25">
        <v>862.18</v>
      </c>
      <c r="G50" s="25">
        <v>854.75</v>
      </c>
      <c r="H50" s="25">
        <v>868.37</v>
      </c>
      <c r="I50" s="25">
        <v>894.36</v>
      </c>
      <c r="J50" s="25">
        <v>942.46</v>
      </c>
      <c r="K50" s="25">
        <v>984.86</v>
      </c>
      <c r="L50" s="25">
        <v>1085.16</v>
      </c>
      <c r="M50" s="25">
        <v>1128.34</v>
      </c>
      <c r="N50" s="25">
        <v>1148.96</v>
      </c>
      <c r="O50" s="25">
        <v>1154.37</v>
      </c>
      <c r="P50" s="25">
        <v>1155.5</v>
      </c>
      <c r="Q50" s="25">
        <v>1159.6</v>
      </c>
      <c r="R50" s="25">
        <v>1176.72</v>
      </c>
      <c r="S50" s="25">
        <v>1203.18</v>
      </c>
      <c r="T50" s="25">
        <v>1211.45</v>
      </c>
      <c r="U50" s="25">
        <v>1212.41</v>
      </c>
      <c r="V50" s="25">
        <v>1209.61</v>
      </c>
      <c r="W50" s="25">
        <v>1175.35</v>
      </c>
      <c r="X50" s="25">
        <v>1119.43</v>
      </c>
      <c r="Y50" s="26">
        <v>1082.29</v>
      </c>
    </row>
    <row r="51" spans="1:25" ht="15.75">
      <c r="A51" s="23" t="str">
        <f t="shared" si="0"/>
        <v>09.01.2018</v>
      </c>
      <c r="B51" s="24">
        <v>1074.78</v>
      </c>
      <c r="C51" s="25">
        <v>1051.41</v>
      </c>
      <c r="D51" s="25">
        <v>939.44</v>
      </c>
      <c r="E51" s="25">
        <v>894.5</v>
      </c>
      <c r="F51" s="25">
        <v>856.15</v>
      </c>
      <c r="G51" s="25">
        <v>858.75</v>
      </c>
      <c r="H51" s="25">
        <v>905.36</v>
      </c>
      <c r="I51" s="25">
        <v>984.67</v>
      </c>
      <c r="J51" s="25">
        <v>1057.85</v>
      </c>
      <c r="K51" s="25">
        <v>1114.45</v>
      </c>
      <c r="L51" s="25">
        <v>1112.22</v>
      </c>
      <c r="M51" s="25">
        <v>1111.34</v>
      </c>
      <c r="N51" s="25">
        <v>1109.07</v>
      </c>
      <c r="O51" s="25">
        <v>1108.31</v>
      </c>
      <c r="P51" s="25">
        <v>1103.41</v>
      </c>
      <c r="Q51" s="25">
        <v>1104.28</v>
      </c>
      <c r="R51" s="25">
        <v>1099.82</v>
      </c>
      <c r="S51" s="25">
        <v>1109.06</v>
      </c>
      <c r="T51" s="25">
        <v>1118.41</v>
      </c>
      <c r="U51" s="25">
        <v>1098.84</v>
      </c>
      <c r="V51" s="25">
        <v>1088.66</v>
      </c>
      <c r="W51" s="25">
        <v>1068.13</v>
      </c>
      <c r="X51" s="25">
        <v>1031.48</v>
      </c>
      <c r="Y51" s="26">
        <v>968.79</v>
      </c>
    </row>
    <row r="52" spans="1:25" ht="15.75">
      <c r="A52" s="23" t="str">
        <f t="shared" si="0"/>
        <v>10.01.2018</v>
      </c>
      <c r="B52" s="24">
        <v>947.21</v>
      </c>
      <c r="C52" s="25">
        <v>921.41</v>
      </c>
      <c r="D52" s="25">
        <v>902.47</v>
      </c>
      <c r="E52" s="25">
        <v>852.65</v>
      </c>
      <c r="F52" s="25">
        <v>809.66</v>
      </c>
      <c r="G52" s="25">
        <v>841.14</v>
      </c>
      <c r="H52" s="25">
        <v>892.32</v>
      </c>
      <c r="I52" s="25">
        <v>984.2</v>
      </c>
      <c r="J52" s="25">
        <v>1063.95</v>
      </c>
      <c r="K52" s="25">
        <v>1135.83</v>
      </c>
      <c r="L52" s="25">
        <v>1115.31</v>
      </c>
      <c r="M52" s="25">
        <v>1113.81</v>
      </c>
      <c r="N52" s="25">
        <v>1104.87</v>
      </c>
      <c r="O52" s="25">
        <v>1102.34</v>
      </c>
      <c r="P52" s="25">
        <v>1104.67</v>
      </c>
      <c r="Q52" s="25">
        <v>1106.68</v>
      </c>
      <c r="R52" s="25">
        <v>1113.64</v>
      </c>
      <c r="S52" s="25">
        <v>1122.56</v>
      </c>
      <c r="T52" s="25">
        <v>1121.63</v>
      </c>
      <c r="U52" s="25">
        <v>1113.38</v>
      </c>
      <c r="V52" s="25">
        <v>1098.4</v>
      </c>
      <c r="W52" s="25">
        <v>1081.42</v>
      </c>
      <c r="X52" s="25">
        <v>1076.24</v>
      </c>
      <c r="Y52" s="26">
        <v>1046.61</v>
      </c>
    </row>
    <row r="53" spans="1:25" ht="15.75">
      <c r="A53" s="23" t="str">
        <f t="shared" si="0"/>
        <v>11.01.2018</v>
      </c>
      <c r="B53" s="24">
        <v>978.26</v>
      </c>
      <c r="C53" s="25">
        <v>947.35</v>
      </c>
      <c r="D53" s="25">
        <v>896.2</v>
      </c>
      <c r="E53" s="25">
        <v>836.32</v>
      </c>
      <c r="F53" s="25">
        <v>778.49</v>
      </c>
      <c r="G53" s="25">
        <v>782.66</v>
      </c>
      <c r="H53" s="25">
        <v>886.69</v>
      </c>
      <c r="I53" s="25">
        <v>966.84</v>
      </c>
      <c r="J53" s="25">
        <v>1040.35</v>
      </c>
      <c r="K53" s="25">
        <v>1085.81</v>
      </c>
      <c r="L53" s="25">
        <v>1101.08</v>
      </c>
      <c r="M53" s="25">
        <v>1096.61</v>
      </c>
      <c r="N53" s="25">
        <v>1090.82</v>
      </c>
      <c r="O53" s="25">
        <v>1090.27</v>
      </c>
      <c r="P53" s="25">
        <v>1091.58</v>
      </c>
      <c r="Q53" s="25">
        <v>1095.82</v>
      </c>
      <c r="R53" s="25">
        <v>1104.86</v>
      </c>
      <c r="S53" s="25">
        <v>1117.13</v>
      </c>
      <c r="T53" s="25">
        <v>1114.21</v>
      </c>
      <c r="U53" s="25">
        <v>1101.52</v>
      </c>
      <c r="V53" s="25">
        <v>1089.59</v>
      </c>
      <c r="W53" s="25">
        <v>1070.62</v>
      </c>
      <c r="X53" s="25">
        <v>1063.56</v>
      </c>
      <c r="Y53" s="26">
        <v>1014.33</v>
      </c>
    </row>
    <row r="54" spans="1:25" ht="15.75">
      <c r="A54" s="23" t="str">
        <f t="shared" si="0"/>
        <v>12.01.2018</v>
      </c>
      <c r="B54" s="24">
        <v>971.65</v>
      </c>
      <c r="C54" s="25">
        <v>928.29</v>
      </c>
      <c r="D54" s="25">
        <v>786.42</v>
      </c>
      <c r="E54" s="25">
        <v>779.49</v>
      </c>
      <c r="F54" s="25">
        <v>766.07</v>
      </c>
      <c r="G54" s="25">
        <v>782.4</v>
      </c>
      <c r="H54" s="25">
        <v>841.94</v>
      </c>
      <c r="I54" s="25">
        <v>899.9</v>
      </c>
      <c r="J54" s="25">
        <v>1001.65</v>
      </c>
      <c r="K54" s="25">
        <v>1093.31</v>
      </c>
      <c r="L54" s="25">
        <v>1122.44</v>
      </c>
      <c r="M54" s="25">
        <v>1115.26</v>
      </c>
      <c r="N54" s="25">
        <v>1110.86</v>
      </c>
      <c r="O54" s="25">
        <v>1110.05</v>
      </c>
      <c r="P54" s="25">
        <v>1110.9</v>
      </c>
      <c r="Q54" s="25">
        <v>1112.63</v>
      </c>
      <c r="R54" s="25">
        <v>1119.82</v>
      </c>
      <c r="S54" s="25">
        <v>1128.98</v>
      </c>
      <c r="T54" s="25">
        <v>1126.41</v>
      </c>
      <c r="U54" s="25">
        <v>1118.18</v>
      </c>
      <c r="V54" s="25">
        <v>1103.23</v>
      </c>
      <c r="W54" s="25">
        <v>1090.78</v>
      </c>
      <c r="X54" s="25">
        <v>1080.09</v>
      </c>
      <c r="Y54" s="26">
        <v>1040.2</v>
      </c>
    </row>
    <row r="55" spans="1:25" ht="15.75">
      <c r="A55" s="23" t="str">
        <f t="shared" si="0"/>
        <v>13.01.2018</v>
      </c>
      <c r="B55" s="24">
        <v>957.67</v>
      </c>
      <c r="C55" s="25">
        <v>895.41</v>
      </c>
      <c r="D55" s="25">
        <v>907.38</v>
      </c>
      <c r="E55" s="25">
        <v>877.24</v>
      </c>
      <c r="F55" s="25">
        <v>857.49</v>
      </c>
      <c r="G55" s="25">
        <v>855.83</v>
      </c>
      <c r="H55" s="25">
        <v>867.78</v>
      </c>
      <c r="I55" s="25">
        <v>901.53</v>
      </c>
      <c r="J55" s="25">
        <v>962.41</v>
      </c>
      <c r="K55" s="25">
        <v>1012.21</v>
      </c>
      <c r="L55" s="25">
        <v>1066.81</v>
      </c>
      <c r="M55" s="25">
        <v>1089.51</v>
      </c>
      <c r="N55" s="25">
        <v>1105.18</v>
      </c>
      <c r="O55" s="25">
        <v>1102.24</v>
      </c>
      <c r="P55" s="25">
        <v>1098.62</v>
      </c>
      <c r="Q55" s="25">
        <v>1096.89</v>
      </c>
      <c r="R55" s="25">
        <v>1125.44</v>
      </c>
      <c r="S55" s="25">
        <v>1125.83</v>
      </c>
      <c r="T55" s="25">
        <v>1150.96</v>
      </c>
      <c r="U55" s="25">
        <v>1160.71</v>
      </c>
      <c r="V55" s="25">
        <v>1109.28</v>
      </c>
      <c r="W55" s="25">
        <v>1092.42</v>
      </c>
      <c r="X55" s="25">
        <v>1080.25</v>
      </c>
      <c r="Y55" s="26">
        <v>1044.95</v>
      </c>
    </row>
    <row r="56" spans="1:25" ht="15.75">
      <c r="A56" s="23" t="str">
        <f t="shared" si="0"/>
        <v>14.01.2018</v>
      </c>
      <c r="B56" s="24">
        <v>959.88</v>
      </c>
      <c r="C56" s="25">
        <v>908.98</v>
      </c>
      <c r="D56" s="25">
        <v>905.73</v>
      </c>
      <c r="E56" s="25">
        <v>874.22</v>
      </c>
      <c r="F56" s="25">
        <v>851.69</v>
      </c>
      <c r="G56" s="25">
        <v>850.3</v>
      </c>
      <c r="H56" s="25">
        <v>852.73</v>
      </c>
      <c r="I56" s="25">
        <v>857.56</v>
      </c>
      <c r="J56" s="25">
        <v>911.32</v>
      </c>
      <c r="K56" s="25">
        <v>947.25</v>
      </c>
      <c r="L56" s="25">
        <v>958.06</v>
      </c>
      <c r="M56" s="25">
        <v>973.44</v>
      </c>
      <c r="N56" s="25">
        <v>1036.92</v>
      </c>
      <c r="O56" s="25">
        <v>1043.13</v>
      </c>
      <c r="P56" s="25">
        <v>1046.54</v>
      </c>
      <c r="Q56" s="25">
        <v>1057.48</v>
      </c>
      <c r="R56" s="25">
        <v>1085.93</v>
      </c>
      <c r="S56" s="25">
        <v>1106.68</v>
      </c>
      <c r="T56" s="25">
        <v>1149.16</v>
      </c>
      <c r="U56" s="25">
        <v>1157.46</v>
      </c>
      <c r="V56" s="25">
        <v>1133.6</v>
      </c>
      <c r="W56" s="25">
        <v>1099.66</v>
      </c>
      <c r="X56" s="25">
        <v>1078.99</v>
      </c>
      <c r="Y56" s="26">
        <v>1062.88</v>
      </c>
    </row>
    <row r="57" spans="1:25" ht="15.75">
      <c r="A57" s="23" t="str">
        <f t="shared" si="0"/>
        <v>15.01.2018</v>
      </c>
      <c r="B57" s="24">
        <v>957.14</v>
      </c>
      <c r="C57" s="25">
        <v>936.04</v>
      </c>
      <c r="D57" s="25">
        <v>878.51</v>
      </c>
      <c r="E57" s="25">
        <v>867.9</v>
      </c>
      <c r="F57" s="25">
        <v>860.16</v>
      </c>
      <c r="G57" s="25">
        <v>861.08</v>
      </c>
      <c r="H57" s="25">
        <v>900.97</v>
      </c>
      <c r="I57" s="25">
        <v>936.49</v>
      </c>
      <c r="J57" s="25">
        <v>1019.91</v>
      </c>
      <c r="K57" s="25">
        <v>1099.12</v>
      </c>
      <c r="L57" s="25">
        <v>1180.94</v>
      </c>
      <c r="M57" s="25">
        <v>1181.05</v>
      </c>
      <c r="N57" s="25">
        <v>1119.88</v>
      </c>
      <c r="O57" s="25">
        <v>1112.58</v>
      </c>
      <c r="P57" s="25">
        <v>1103.46</v>
      </c>
      <c r="Q57" s="25">
        <v>1101.69</v>
      </c>
      <c r="R57" s="25">
        <v>1104.86</v>
      </c>
      <c r="S57" s="25">
        <v>1111.43</v>
      </c>
      <c r="T57" s="25">
        <v>1112.33</v>
      </c>
      <c r="U57" s="25">
        <v>1103.53</v>
      </c>
      <c r="V57" s="25">
        <v>1086.49</v>
      </c>
      <c r="W57" s="25">
        <v>1075.74</v>
      </c>
      <c r="X57" s="25">
        <v>1051.33</v>
      </c>
      <c r="Y57" s="26">
        <v>1019</v>
      </c>
    </row>
    <row r="58" spans="1:25" ht="15.75">
      <c r="A58" s="23" t="str">
        <f t="shared" si="0"/>
        <v>16.01.2018</v>
      </c>
      <c r="B58" s="24">
        <v>956.49</v>
      </c>
      <c r="C58" s="25">
        <v>901.62</v>
      </c>
      <c r="D58" s="25">
        <v>911.13</v>
      </c>
      <c r="E58" s="25">
        <v>868.1</v>
      </c>
      <c r="F58" s="25">
        <v>862.92</v>
      </c>
      <c r="G58" s="25">
        <v>865.91</v>
      </c>
      <c r="H58" s="25">
        <v>900.24</v>
      </c>
      <c r="I58" s="25">
        <v>985.53</v>
      </c>
      <c r="J58" s="25">
        <v>1077.62</v>
      </c>
      <c r="K58" s="25">
        <v>1152.52</v>
      </c>
      <c r="L58" s="25">
        <v>1155.9</v>
      </c>
      <c r="M58" s="25">
        <v>1137.24</v>
      </c>
      <c r="N58" s="25">
        <v>1118.93</v>
      </c>
      <c r="O58" s="25">
        <v>1122.75</v>
      </c>
      <c r="P58" s="25">
        <v>1110.11</v>
      </c>
      <c r="Q58" s="25">
        <v>1117.05</v>
      </c>
      <c r="R58" s="25">
        <v>1130.59</v>
      </c>
      <c r="S58" s="25">
        <v>1144.1</v>
      </c>
      <c r="T58" s="25">
        <v>1149.63</v>
      </c>
      <c r="U58" s="25">
        <v>1154.07</v>
      </c>
      <c r="V58" s="25">
        <v>1108.22</v>
      </c>
      <c r="W58" s="25">
        <v>1091.39</v>
      </c>
      <c r="X58" s="25">
        <v>1078.92</v>
      </c>
      <c r="Y58" s="26">
        <v>1057.55</v>
      </c>
    </row>
    <row r="59" spans="1:25" ht="15.75">
      <c r="A59" s="23" t="str">
        <f t="shared" si="0"/>
        <v>17.01.2018</v>
      </c>
      <c r="B59" s="24">
        <v>972.42</v>
      </c>
      <c r="C59" s="25">
        <v>907.41</v>
      </c>
      <c r="D59" s="25">
        <v>962.26</v>
      </c>
      <c r="E59" s="25">
        <v>938.5</v>
      </c>
      <c r="F59" s="25">
        <v>937.44</v>
      </c>
      <c r="G59" s="25">
        <v>939.51</v>
      </c>
      <c r="H59" s="25">
        <v>974.08</v>
      </c>
      <c r="I59" s="25">
        <v>1051.77</v>
      </c>
      <c r="J59" s="25">
        <v>1099.67</v>
      </c>
      <c r="K59" s="25">
        <v>1153.59</v>
      </c>
      <c r="L59" s="25">
        <v>1144.55</v>
      </c>
      <c r="M59" s="25">
        <v>1148.85</v>
      </c>
      <c r="N59" s="25">
        <v>1096.57</v>
      </c>
      <c r="O59" s="25">
        <v>1098.32</v>
      </c>
      <c r="P59" s="25">
        <v>1099.79</v>
      </c>
      <c r="Q59" s="25">
        <v>1102.09</v>
      </c>
      <c r="R59" s="25">
        <v>1109.5</v>
      </c>
      <c r="S59" s="25">
        <v>1145.01</v>
      </c>
      <c r="T59" s="25">
        <v>1146.04</v>
      </c>
      <c r="U59" s="25">
        <v>1114.79</v>
      </c>
      <c r="V59" s="25">
        <v>1104.37</v>
      </c>
      <c r="W59" s="25">
        <v>1092.93</v>
      </c>
      <c r="X59" s="25">
        <v>1087.46</v>
      </c>
      <c r="Y59" s="26">
        <v>1059.76</v>
      </c>
    </row>
    <row r="60" spans="1:25" ht="15.75">
      <c r="A60" s="23" t="str">
        <f t="shared" si="0"/>
        <v>18.01.2018</v>
      </c>
      <c r="B60" s="24">
        <v>1028.09</v>
      </c>
      <c r="C60" s="25">
        <v>976.84</v>
      </c>
      <c r="D60" s="25">
        <v>920.02</v>
      </c>
      <c r="E60" s="25">
        <v>861.61</v>
      </c>
      <c r="F60" s="25">
        <v>859.78</v>
      </c>
      <c r="G60" s="25">
        <v>866.01</v>
      </c>
      <c r="H60" s="25">
        <v>917.76</v>
      </c>
      <c r="I60" s="25">
        <v>991.84</v>
      </c>
      <c r="J60" s="25">
        <v>1084.7</v>
      </c>
      <c r="K60" s="25">
        <v>1173.21</v>
      </c>
      <c r="L60" s="25">
        <v>1122.78</v>
      </c>
      <c r="M60" s="25">
        <v>1102.93</v>
      </c>
      <c r="N60" s="25">
        <v>1095.92</v>
      </c>
      <c r="O60" s="25">
        <v>1096.72</v>
      </c>
      <c r="P60" s="25">
        <v>1095.52</v>
      </c>
      <c r="Q60" s="25">
        <v>1094.94</v>
      </c>
      <c r="R60" s="25">
        <v>1099.61</v>
      </c>
      <c r="S60" s="25">
        <v>1115.13</v>
      </c>
      <c r="T60" s="25">
        <v>1117.37</v>
      </c>
      <c r="U60" s="25">
        <v>1099.75</v>
      </c>
      <c r="V60" s="25">
        <v>1086.29</v>
      </c>
      <c r="W60" s="25">
        <v>1084.39</v>
      </c>
      <c r="X60" s="25">
        <v>1029.91</v>
      </c>
      <c r="Y60" s="26">
        <v>841.63</v>
      </c>
    </row>
    <row r="61" spans="1:25" ht="15.75">
      <c r="A61" s="23" t="str">
        <f t="shared" si="0"/>
        <v>19.01.2018</v>
      </c>
      <c r="B61" s="24">
        <v>903.06</v>
      </c>
      <c r="C61" s="25">
        <v>834.88</v>
      </c>
      <c r="D61" s="25">
        <v>931.47</v>
      </c>
      <c r="E61" s="25">
        <v>901.49</v>
      </c>
      <c r="F61" s="25">
        <v>887.46</v>
      </c>
      <c r="G61" s="25">
        <v>888.72</v>
      </c>
      <c r="H61" s="25">
        <v>952.4</v>
      </c>
      <c r="I61" s="25">
        <v>1015.37</v>
      </c>
      <c r="J61" s="25">
        <v>1089.42</v>
      </c>
      <c r="K61" s="25">
        <v>1248.57</v>
      </c>
      <c r="L61" s="25">
        <v>1257.05</v>
      </c>
      <c r="M61" s="25">
        <v>1260.16</v>
      </c>
      <c r="N61" s="25">
        <v>1241.43</v>
      </c>
      <c r="O61" s="25">
        <v>1234.52</v>
      </c>
      <c r="P61" s="25">
        <v>1225.84</v>
      </c>
      <c r="Q61" s="25">
        <v>1224.71</v>
      </c>
      <c r="R61" s="25">
        <v>1229.81</v>
      </c>
      <c r="S61" s="25">
        <v>1240.88</v>
      </c>
      <c r="T61" s="25">
        <v>1231.42</v>
      </c>
      <c r="U61" s="25">
        <v>1223.07</v>
      </c>
      <c r="V61" s="25">
        <v>1219.6</v>
      </c>
      <c r="W61" s="25">
        <v>1127.87</v>
      </c>
      <c r="X61" s="25">
        <v>1084.34</v>
      </c>
      <c r="Y61" s="26">
        <v>1074.73</v>
      </c>
    </row>
    <row r="62" spans="1:25" ht="15.75">
      <c r="A62" s="23" t="str">
        <f t="shared" si="0"/>
        <v>20.01.2018</v>
      </c>
      <c r="B62" s="24">
        <v>1062.08</v>
      </c>
      <c r="C62" s="25">
        <v>996.89</v>
      </c>
      <c r="D62" s="25">
        <v>988.16</v>
      </c>
      <c r="E62" s="25">
        <v>972.42</v>
      </c>
      <c r="F62" s="25">
        <v>939.84</v>
      </c>
      <c r="G62" s="25">
        <v>930.6</v>
      </c>
      <c r="H62" s="25">
        <v>948.02</v>
      </c>
      <c r="I62" s="25">
        <v>1010.81</v>
      </c>
      <c r="J62" s="25">
        <v>1049.99</v>
      </c>
      <c r="K62" s="25">
        <v>1074.37</v>
      </c>
      <c r="L62" s="25">
        <v>1211.57</v>
      </c>
      <c r="M62" s="25">
        <v>1267.51</v>
      </c>
      <c r="N62" s="25">
        <v>1251.86</v>
      </c>
      <c r="O62" s="25">
        <v>1249.18</v>
      </c>
      <c r="P62" s="25">
        <v>1238.45</v>
      </c>
      <c r="Q62" s="25">
        <v>1232.95</v>
      </c>
      <c r="R62" s="25">
        <v>1254.67</v>
      </c>
      <c r="S62" s="25">
        <v>1279.65</v>
      </c>
      <c r="T62" s="25">
        <v>1320.18</v>
      </c>
      <c r="U62" s="25">
        <v>1335.94</v>
      </c>
      <c r="V62" s="25">
        <v>1305.02</v>
      </c>
      <c r="W62" s="25">
        <v>1216.78</v>
      </c>
      <c r="X62" s="25">
        <v>1145.76</v>
      </c>
      <c r="Y62" s="26">
        <v>1066.94</v>
      </c>
    </row>
    <row r="63" spans="1:25" ht="15.75">
      <c r="A63" s="23" t="str">
        <f t="shared" si="0"/>
        <v>21.01.2018</v>
      </c>
      <c r="B63" s="24">
        <v>1052.19</v>
      </c>
      <c r="C63" s="25">
        <v>987.09</v>
      </c>
      <c r="D63" s="25">
        <v>978.59</v>
      </c>
      <c r="E63" s="25">
        <v>943.12</v>
      </c>
      <c r="F63" s="25">
        <v>915.3</v>
      </c>
      <c r="G63" s="25">
        <v>892.35</v>
      </c>
      <c r="H63" s="25">
        <v>906.28</v>
      </c>
      <c r="I63" s="25">
        <v>947.92</v>
      </c>
      <c r="J63" s="25">
        <v>983.31</v>
      </c>
      <c r="K63" s="25">
        <v>993.52</v>
      </c>
      <c r="L63" s="25">
        <v>1037.78</v>
      </c>
      <c r="M63" s="25">
        <v>1090.37</v>
      </c>
      <c r="N63" s="25">
        <v>1128.65</v>
      </c>
      <c r="O63" s="25">
        <v>1129.8</v>
      </c>
      <c r="P63" s="25">
        <v>1140.46</v>
      </c>
      <c r="Q63" s="25">
        <v>1144.22</v>
      </c>
      <c r="R63" s="25">
        <v>1160.13</v>
      </c>
      <c r="S63" s="25">
        <v>1197.83</v>
      </c>
      <c r="T63" s="25">
        <v>1222.09</v>
      </c>
      <c r="U63" s="25">
        <v>1245.39</v>
      </c>
      <c r="V63" s="25">
        <v>1228.21</v>
      </c>
      <c r="W63" s="25">
        <v>1191.47</v>
      </c>
      <c r="X63" s="25">
        <v>1077.27</v>
      </c>
      <c r="Y63" s="26">
        <v>1054.66</v>
      </c>
    </row>
    <row r="64" spans="1:25" ht="15.75">
      <c r="A64" s="23" t="str">
        <f t="shared" si="0"/>
        <v>22.01.2018</v>
      </c>
      <c r="B64" s="24">
        <v>1047</v>
      </c>
      <c r="C64" s="25">
        <v>982.53</v>
      </c>
      <c r="D64" s="25">
        <v>982.35</v>
      </c>
      <c r="E64" s="25">
        <v>954.97</v>
      </c>
      <c r="F64" s="25">
        <v>923.91</v>
      </c>
      <c r="G64" s="25">
        <v>949.06</v>
      </c>
      <c r="H64" s="25">
        <v>996.6</v>
      </c>
      <c r="I64" s="25">
        <v>1064.63</v>
      </c>
      <c r="J64" s="25">
        <v>1102.37</v>
      </c>
      <c r="K64" s="25">
        <v>1288.05</v>
      </c>
      <c r="L64" s="25">
        <v>1248.92</v>
      </c>
      <c r="M64" s="25">
        <v>1145.73</v>
      </c>
      <c r="N64" s="25">
        <v>1135.81</v>
      </c>
      <c r="O64" s="25">
        <v>1131.69</v>
      </c>
      <c r="P64" s="25">
        <v>1130.08</v>
      </c>
      <c r="Q64" s="25">
        <v>1130.71</v>
      </c>
      <c r="R64" s="25">
        <v>1135.18</v>
      </c>
      <c r="S64" s="25">
        <v>1156.85</v>
      </c>
      <c r="T64" s="25">
        <v>1149.88</v>
      </c>
      <c r="U64" s="25">
        <v>1141.45</v>
      </c>
      <c r="V64" s="25">
        <v>1120.81</v>
      </c>
      <c r="W64" s="25">
        <v>1107.59</v>
      </c>
      <c r="X64" s="25">
        <v>1080.45</v>
      </c>
      <c r="Y64" s="26">
        <v>1056.78</v>
      </c>
    </row>
    <row r="65" spans="1:25" ht="15.75">
      <c r="A65" s="23" t="str">
        <f t="shared" si="0"/>
        <v>23.01.2018</v>
      </c>
      <c r="B65" s="24">
        <v>1022.6</v>
      </c>
      <c r="C65" s="25">
        <v>957.8</v>
      </c>
      <c r="D65" s="25">
        <v>954.35</v>
      </c>
      <c r="E65" s="25">
        <v>910.77</v>
      </c>
      <c r="F65" s="25">
        <v>907.25</v>
      </c>
      <c r="G65" s="25">
        <v>922.71</v>
      </c>
      <c r="H65" s="25">
        <v>962.2</v>
      </c>
      <c r="I65" s="25">
        <v>1064.28</v>
      </c>
      <c r="J65" s="25">
        <v>1125.95</v>
      </c>
      <c r="K65" s="25">
        <v>1281.07</v>
      </c>
      <c r="L65" s="25">
        <v>1298.7</v>
      </c>
      <c r="M65" s="25">
        <v>1293.08</v>
      </c>
      <c r="N65" s="25">
        <v>1321.43</v>
      </c>
      <c r="O65" s="25">
        <v>1290.38</v>
      </c>
      <c r="P65" s="25">
        <v>1273.28</v>
      </c>
      <c r="Q65" s="25">
        <v>1282.77</v>
      </c>
      <c r="R65" s="25">
        <v>1277.58</v>
      </c>
      <c r="S65" s="25">
        <v>1300.43</v>
      </c>
      <c r="T65" s="25">
        <v>1313.61</v>
      </c>
      <c r="U65" s="25">
        <v>1302.44</v>
      </c>
      <c r="V65" s="25">
        <v>1260.36</v>
      </c>
      <c r="W65" s="25">
        <v>1243.03</v>
      </c>
      <c r="X65" s="25">
        <v>1129.86</v>
      </c>
      <c r="Y65" s="26">
        <v>1071.17</v>
      </c>
    </row>
    <row r="66" spans="1:25" ht="15.75">
      <c r="A66" s="23" t="str">
        <f t="shared" si="0"/>
        <v>24.01.2018</v>
      </c>
      <c r="B66" s="24">
        <v>1036.97</v>
      </c>
      <c r="C66" s="25">
        <v>971.49</v>
      </c>
      <c r="D66" s="25">
        <v>946.21</v>
      </c>
      <c r="E66" s="25">
        <v>925.63</v>
      </c>
      <c r="F66" s="25">
        <v>924.44</v>
      </c>
      <c r="G66" s="25">
        <v>936.98</v>
      </c>
      <c r="H66" s="25">
        <v>979.69</v>
      </c>
      <c r="I66" s="25">
        <v>1049.22</v>
      </c>
      <c r="J66" s="25">
        <v>1128.91</v>
      </c>
      <c r="K66" s="25">
        <v>1327.11</v>
      </c>
      <c r="L66" s="25">
        <v>1347.68</v>
      </c>
      <c r="M66" s="25">
        <v>1359.48</v>
      </c>
      <c r="N66" s="25">
        <v>1377.31</v>
      </c>
      <c r="O66" s="25">
        <v>1344.43</v>
      </c>
      <c r="P66" s="25">
        <v>1330.95</v>
      </c>
      <c r="Q66" s="25">
        <v>1332.56</v>
      </c>
      <c r="R66" s="25">
        <v>1337.48</v>
      </c>
      <c r="S66" s="25">
        <v>1357.37</v>
      </c>
      <c r="T66" s="25">
        <v>1351.8</v>
      </c>
      <c r="U66" s="25">
        <v>1363.7</v>
      </c>
      <c r="V66" s="25">
        <v>1334.76</v>
      </c>
      <c r="W66" s="25">
        <v>1289.95</v>
      </c>
      <c r="X66" s="25">
        <v>1188.82</v>
      </c>
      <c r="Y66" s="26">
        <v>1103.32</v>
      </c>
    </row>
    <row r="67" spans="1:25" ht="15.75">
      <c r="A67" s="23" t="str">
        <f t="shared" si="0"/>
        <v>25.01.2018</v>
      </c>
      <c r="B67" s="24">
        <v>1060.08</v>
      </c>
      <c r="C67" s="25">
        <v>973.54</v>
      </c>
      <c r="D67" s="25">
        <v>905.13</v>
      </c>
      <c r="E67" s="25">
        <v>874.33</v>
      </c>
      <c r="F67" s="25">
        <v>850.74</v>
      </c>
      <c r="G67" s="25">
        <v>862.25</v>
      </c>
      <c r="H67" s="25">
        <v>911.21</v>
      </c>
      <c r="I67" s="25">
        <v>1043.73</v>
      </c>
      <c r="J67" s="25">
        <v>1126.74</v>
      </c>
      <c r="K67" s="25">
        <v>1267.49</v>
      </c>
      <c r="L67" s="25">
        <v>1289.37</v>
      </c>
      <c r="M67" s="25">
        <v>1280.36</v>
      </c>
      <c r="N67" s="25">
        <v>1278.46</v>
      </c>
      <c r="O67" s="25">
        <v>1274.98</v>
      </c>
      <c r="P67" s="25">
        <v>1263.84</v>
      </c>
      <c r="Q67" s="25">
        <v>1256.33</v>
      </c>
      <c r="R67" s="25">
        <v>1261.04</v>
      </c>
      <c r="S67" s="25">
        <v>1277.65</v>
      </c>
      <c r="T67" s="25">
        <v>1279.77</v>
      </c>
      <c r="U67" s="25">
        <v>1271.42</v>
      </c>
      <c r="V67" s="25">
        <v>1260.46</v>
      </c>
      <c r="W67" s="25">
        <v>1239.3</v>
      </c>
      <c r="X67" s="25">
        <v>1152.11</v>
      </c>
      <c r="Y67" s="26">
        <v>1095.63</v>
      </c>
    </row>
    <row r="68" spans="1:25" ht="15.75">
      <c r="A68" s="23" t="str">
        <f t="shared" si="0"/>
        <v>26.01.2018</v>
      </c>
      <c r="B68" s="24">
        <v>1017.81</v>
      </c>
      <c r="C68" s="25">
        <v>928.82</v>
      </c>
      <c r="D68" s="25">
        <v>971.06</v>
      </c>
      <c r="E68" s="25">
        <v>914.31</v>
      </c>
      <c r="F68" s="25">
        <v>900.93</v>
      </c>
      <c r="G68" s="25">
        <v>916.92</v>
      </c>
      <c r="H68" s="25">
        <v>985.31</v>
      </c>
      <c r="I68" s="25">
        <v>1094.59</v>
      </c>
      <c r="J68" s="25">
        <v>1193.71</v>
      </c>
      <c r="K68" s="25">
        <v>1394.37</v>
      </c>
      <c r="L68" s="25">
        <v>1417.07</v>
      </c>
      <c r="M68" s="25">
        <v>1420.91</v>
      </c>
      <c r="N68" s="25">
        <v>1433.12</v>
      </c>
      <c r="O68" s="25">
        <v>1425.82</v>
      </c>
      <c r="P68" s="25">
        <v>1400.01</v>
      </c>
      <c r="Q68" s="25">
        <v>1401.06</v>
      </c>
      <c r="R68" s="25">
        <v>1408.25</v>
      </c>
      <c r="S68" s="25">
        <v>1403.29</v>
      </c>
      <c r="T68" s="25">
        <v>1401.6</v>
      </c>
      <c r="U68" s="25">
        <v>1391.25</v>
      </c>
      <c r="V68" s="25">
        <v>1366.49</v>
      </c>
      <c r="W68" s="25">
        <v>1322.31</v>
      </c>
      <c r="X68" s="25">
        <v>1245.32</v>
      </c>
      <c r="Y68" s="26">
        <v>1222.98</v>
      </c>
    </row>
    <row r="69" spans="1:25" ht="15.75">
      <c r="A69" s="23" t="str">
        <f t="shared" si="0"/>
        <v>27.01.2018</v>
      </c>
      <c r="B69" s="24">
        <v>1082.29</v>
      </c>
      <c r="C69" s="25">
        <v>1031.18</v>
      </c>
      <c r="D69" s="25">
        <v>1044.77</v>
      </c>
      <c r="E69" s="25">
        <v>977.06</v>
      </c>
      <c r="F69" s="25">
        <v>970.95</v>
      </c>
      <c r="G69" s="25">
        <v>977.49</v>
      </c>
      <c r="H69" s="25">
        <v>990.53</v>
      </c>
      <c r="I69" s="25">
        <v>1046.27</v>
      </c>
      <c r="J69" s="25">
        <v>1089.26</v>
      </c>
      <c r="K69" s="25">
        <v>1115.39</v>
      </c>
      <c r="L69" s="25">
        <v>1201.78</v>
      </c>
      <c r="M69" s="25">
        <v>1295.01</v>
      </c>
      <c r="N69" s="25">
        <v>1332.82</v>
      </c>
      <c r="O69" s="25">
        <v>1331.47</v>
      </c>
      <c r="P69" s="25">
        <v>1315.99</v>
      </c>
      <c r="Q69" s="25">
        <v>1295.2</v>
      </c>
      <c r="R69" s="25">
        <v>1310.6</v>
      </c>
      <c r="S69" s="25">
        <v>1313.47</v>
      </c>
      <c r="T69" s="25">
        <v>1368.25</v>
      </c>
      <c r="U69" s="25">
        <v>1394.99</v>
      </c>
      <c r="V69" s="25">
        <v>1376.75</v>
      </c>
      <c r="W69" s="25">
        <v>1343.43</v>
      </c>
      <c r="X69" s="25">
        <v>1249.37</v>
      </c>
      <c r="Y69" s="26">
        <v>1151.88</v>
      </c>
    </row>
    <row r="70" spans="1:25" ht="15.75">
      <c r="A70" s="23" t="str">
        <f t="shared" si="0"/>
        <v>28.01.2018</v>
      </c>
      <c r="B70" s="24">
        <v>1043.67</v>
      </c>
      <c r="C70" s="25">
        <v>967.22</v>
      </c>
      <c r="D70" s="25">
        <v>925.01</v>
      </c>
      <c r="E70" s="25">
        <v>874.4</v>
      </c>
      <c r="F70" s="25">
        <v>855.55</v>
      </c>
      <c r="G70" s="25">
        <v>860.74</v>
      </c>
      <c r="H70" s="25">
        <v>859.33</v>
      </c>
      <c r="I70" s="25">
        <v>898.66</v>
      </c>
      <c r="J70" s="25">
        <v>879.45</v>
      </c>
      <c r="K70" s="25">
        <v>950.25</v>
      </c>
      <c r="L70" s="25">
        <v>1019.52</v>
      </c>
      <c r="M70" s="25">
        <v>1086.8</v>
      </c>
      <c r="N70" s="25">
        <v>1117.67</v>
      </c>
      <c r="O70" s="25">
        <v>1118.07</v>
      </c>
      <c r="P70" s="25">
        <v>1114.56</v>
      </c>
      <c r="Q70" s="25">
        <v>1113.8</v>
      </c>
      <c r="R70" s="25">
        <v>1136.6</v>
      </c>
      <c r="S70" s="25">
        <v>1167.54</v>
      </c>
      <c r="T70" s="25">
        <v>1212.52</v>
      </c>
      <c r="U70" s="25">
        <v>1272.38</v>
      </c>
      <c r="V70" s="25">
        <v>1264.2</v>
      </c>
      <c r="W70" s="25">
        <v>1224.19</v>
      </c>
      <c r="X70" s="25">
        <v>1172.49</v>
      </c>
      <c r="Y70" s="26">
        <v>1075.36</v>
      </c>
    </row>
    <row r="71" spans="1:25" ht="15.75">
      <c r="A71" s="23" t="str">
        <f t="shared" si="0"/>
        <v>29.01.2018</v>
      </c>
      <c r="B71" s="24">
        <v>976.17</v>
      </c>
      <c r="C71" s="25">
        <v>929.87</v>
      </c>
      <c r="D71" s="25">
        <v>850.19</v>
      </c>
      <c r="E71" s="25">
        <v>770.17</v>
      </c>
      <c r="F71" s="25">
        <v>767.99</v>
      </c>
      <c r="G71" s="25">
        <v>775.46</v>
      </c>
      <c r="H71" s="25">
        <v>890.75</v>
      </c>
      <c r="I71" s="25">
        <v>995.2</v>
      </c>
      <c r="J71" s="25">
        <v>1091.96</v>
      </c>
      <c r="K71" s="25">
        <v>1370.66</v>
      </c>
      <c r="L71" s="25">
        <v>1406.38</v>
      </c>
      <c r="M71" s="25">
        <v>1416.12</v>
      </c>
      <c r="N71" s="25">
        <v>1430.75</v>
      </c>
      <c r="O71" s="25">
        <v>1424.6</v>
      </c>
      <c r="P71" s="25">
        <v>1399.86</v>
      </c>
      <c r="Q71" s="25">
        <v>1403.03</v>
      </c>
      <c r="R71" s="25">
        <v>1398.16</v>
      </c>
      <c r="S71" s="25">
        <v>1412.39</v>
      </c>
      <c r="T71" s="25">
        <v>1383.81</v>
      </c>
      <c r="U71" s="25">
        <v>1379.44</v>
      </c>
      <c r="V71" s="25">
        <v>1363.58</v>
      </c>
      <c r="W71" s="25">
        <v>1288.75</v>
      </c>
      <c r="X71" s="25">
        <v>1186.22</v>
      </c>
      <c r="Y71" s="26">
        <v>1099.74</v>
      </c>
    </row>
    <row r="72" spans="1:25" ht="15.75">
      <c r="A72" s="23" t="str">
        <f t="shared" si="0"/>
        <v>30.01.2018</v>
      </c>
      <c r="B72" s="24">
        <v>1004.14</v>
      </c>
      <c r="C72" s="25">
        <v>907.9</v>
      </c>
      <c r="D72" s="25">
        <v>899.71</v>
      </c>
      <c r="E72" s="25">
        <v>829.45</v>
      </c>
      <c r="F72" s="25">
        <v>814.63</v>
      </c>
      <c r="G72" s="25">
        <v>827.94</v>
      </c>
      <c r="H72" s="25">
        <v>866.3</v>
      </c>
      <c r="I72" s="25">
        <v>976.57</v>
      </c>
      <c r="J72" s="25">
        <v>1062.91</v>
      </c>
      <c r="K72" s="25">
        <v>1215.24</v>
      </c>
      <c r="L72" s="25">
        <v>1272.33</v>
      </c>
      <c r="M72" s="25">
        <v>1265.98</v>
      </c>
      <c r="N72" s="25">
        <v>1261.7</v>
      </c>
      <c r="O72" s="25">
        <v>1257.43</v>
      </c>
      <c r="P72" s="25">
        <v>1246.22</v>
      </c>
      <c r="Q72" s="25">
        <v>1241.86</v>
      </c>
      <c r="R72" s="25">
        <v>1242.97</v>
      </c>
      <c r="S72" s="25">
        <v>1254.53</v>
      </c>
      <c r="T72" s="25">
        <v>1260.67</v>
      </c>
      <c r="U72" s="25">
        <v>1255.59</v>
      </c>
      <c r="V72" s="25">
        <v>1242.27</v>
      </c>
      <c r="W72" s="25">
        <v>1229.82</v>
      </c>
      <c r="X72" s="25">
        <v>1136.12</v>
      </c>
      <c r="Y72" s="26">
        <v>1050.23</v>
      </c>
    </row>
    <row r="73" spans="1:25" ht="16.5" thickBot="1">
      <c r="A73" s="27" t="str">
        <f t="shared" si="0"/>
        <v>31.01.2018</v>
      </c>
      <c r="B73" s="28">
        <v>943.34</v>
      </c>
      <c r="C73" s="29">
        <v>902.09</v>
      </c>
      <c r="D73" s="29">
        <v>901.97</v>
      </c>
      <c r="E73" s="29">
        <v>871.1</v>
      </c>
      <c r="F73" s="29">
        <v>845.71</v>
      </c>
      <c r="G73" s="29">
        <v>857.47</v>
      </c>
      <c r="H73" s="29">
        <v>915.07</v>
      </c>
      <c r="I73" s="29">
        <v>974.79</v>
      </c>
      <c r="J73" s="29">
        <v>1067.03</v>
      </c>
      <c r="K73" s="29">
        <v>1135.06</v>
      </c>
      <c r="L73" s="29">
        <v>1214.69</v>
      </c>
      <c r="M73" s="29">
        <v>1215.79</v>
      </c>
      <c r="N73" s="29">
        <v>1207.13</v>
      </c>
      <c r="O73" s="29">
        <v>1204.23</v>
      </c>
      <c r="P73" s="29">
        <v>1197.92</v>
      </c>
      <c r="Q73" s="29">
        <v>1195.27</v>
      </c>
      <c r="R73" s="29">
        <v>1200.3</v>
      </c>
      <c r="S73" s="29">
        <v>1209.9</v>
      </c>
      <c r="T73" s="29">
        <v>1210.52</v>
      </c>
      <c r="U73" s="29">
        <v>1219.09</v>
      </c>
      <c r="V73" s="29">
        <v>1200.32</v>
      </c>
      <c r="W73" s="29">
        <v>1171.54</v>
      </c>
      <c r="X73" s="29">
        <v>1081.7</v>
      </c>
      <c r="Y73" s="30">
        <v>1039.63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01.01.2018</v>
      </c>
      <c r="B77" s="19">
        <v>1046.98</v>
      </c>
      <c r="C77" s="20">
        <v>1020.09</v>
      </c>
      <c r="D77" s="20">
        <v>942.6</v>
      </c>
      <c r="E77" s="20">
        <v>924.86</v>
      </c>
      <c r="F77" s="20">
        <v>908.87</v>
      </c>
      <c r="G77" s="20">
        <v>881.18</v>
      </c>
      <c r="H77" s="20">
        <v>871.79</v>
      </c>
      <c r="I77" s="20">
        <v>872.13</v>
      </c>
      <c r="J77" s="20">
        <v>867.12</v>
      </c>
      <c r="K77" s="20">
        <v>872.72</v>
      </c>
      <c r="L77" s="20">
        <v>809.53</v>
      </c>
      <c r="M77" s="20">
        <v>817.78</v>
      </c>
      <c r="N77" s="20">
        <v>849.97</v>
      </c>
      <c r="O77" s="20">
        <v>851.53</v>
      </c>
      <c r="P77" s="20">
        <v>914.72</v>
      </c>
      <c r="Q77" s="20">
        <v>934.07</v>
      </c>
      <c r="R77" s="20">
        <v>959.31</v>
      </c>
      <c r="S77" s="20">
        <v>990.28</v>
      </c>
      <c r="T77" s="20">
        <v>992.11</v>
      </c>
      <c r="U77" s="20">
        <v>993.78</v>
      </c>
      <c r="V77" s="20">
        <v>1005.29</v>
      </c>
      <c r="W77" s="20">
        <v>1000.66</v>
      </c>
      <c r="X77" s="20">
        <v>989.68</v>
      </c>
      <c r="Y77" s="21">
        <v>979.11</v>
      </c>
      <c r="Z77" s="22"/>
    </row>
    <row r="78" spans="1:25" ht="15.75">
      <c r="A78" s="23" t="str">
        <f t="shared" si="1"/>
        <v>02.01.2018</v>
      </c>
      <c r="B78" s="24">
        <v>954.76</v>
      </c>
      <c r="C78" s="25">
        <v>930.45</v>
      </c>
      <c r="D78" s="25">
        <v>907.98</v>
      </c>
      <c r="E78" s="25">
        <v>877.71</v>
      </c>
      <c r="F78" s="25">
        <v>865.04</v>
      </c>
      <c r="G78" s="25">
        <v>859.39</v>
      </c>
      <c r="H78" s="25">
        <v>870.2</v>
      </c>
      <c r="I78" s="25">
        <v>883.22</v>
      </c>
      <c r="J78" s="25">
        <v>905.09</v>
      </c>
      <c r="K78" s="25">
        <v>921.75</v>
      </c>
      <c r="L78" s="25">
        <v>933.59</v>
      </c>
      <c r="M78" s="25">
        <v>1040.98</v>
      </c>
      <c r="N78" s="25">
        <v>1063.9</v>
      </c>
      <c r="O78" s="25">
        <v>1063.99</v>
      </c>
      <c r="P78" s="25">
        <v>1063.63</v>
      </c>
      <c r="Q78" s="25">
        <v>1068</v>
      </c>
      <c r="R78" s="25">
        <v>1111.23</v>
      </c>
      <c r="S78" s="25">
        <v>1136.23</v>
      </c>
      <c r="T78" s="25">
        <v>1144.05</v>
      </c>
      <c r="U78" s="25">
        <v>1149.92</v>
      </c>
      <c r="V78" s="25">
        <v>1142.77</v>
      </c>
      <c r="W78" s="25">
        <v>1119.01</v>
      </c>
      <c r="X78" s="25">
        <v>1075.88</v>
      </c>
      <c r="Y78" s="26">
        <v>1057.06</v>
      </c>
    </row>
    <row r="79" spans="1:25" ht="15.75">
      <c r="A79" s="23" t="str">
        <f t="shared" si="1"/>
        <v>03.01.2018</v>
      </c>
      <c r="B79" s="24">
        <v>1046.18</v>
      </c>
      <c r="C79" s="25">
        <v>1006.8</v>
      </c>
      <c r="D79" s="25">
        <v>956.22</v>
      </c>
      <c r="E79" s="25">
        <v>904.55</v>
      </c>
      <c r="F79" s="25">
        <v>876.54</v>
      </c>
      <c r="G79" s="25">
        <v>852.03</v>
      </c>
      <c r="H79" s="25">
        <v>860.91</v>
      </c>
      <c r="I79" s="25">
        <v>877.06</v>
      </c>
      <c r="J79" s="25">
        <v>916.9</v>
      </c>
      <c r="K79" s="25">
        <v>936.64</v>
      </c>
      <c r="L79" s="25">
        <v>1003.28</v>
      </c>
      <c r="M79" s="25">
        <v>1078.33</v>
      </c>
      <c r="N79" s="25">
        <v>1076.79</v>
      </c>
      <c r="O79" s="25">
        <v>1076</v>
      </c>
      <c r="P79" s="25">
        <v>1076.42</v>
      </c>
      <c r="Q79" s="25">
        <v>1082.44</v>
      </c>
      <c r="R79" s="25">
        <v>1098.4</v>
      </c>
      <c r="S79" s="25">
        <v>1113.96</v>
      </c>
      <c r="T79" s="25">
        <v>1114.34</v>
      </c>
      <c r="U79" s="25">
        <v>1114.23</v>
      </c>
      <c r="V79" s="25">
        <v>1106.05</v>
      </c>
      <c r="W79" s="25">
        <v>1089.47</v>
      </c>
      <c r="X79" s="25">
        <v>1091.13</v>
      </c>
      <c r="Y79" s="26">
        <v>1053.33</v>
      </c>
    </row>
    <row r="80" spans="1:25" ht="15.75">
      <c r="A80" s="23" t="str">
        <f t="shared" si="1"/>
        <v>04.01.2018</v>
      </c>
      <c r="B80" s="24">
        <v>1021.9</v>
      </c>
      <c r="C80" s="25">
        <v>997.4</v>
      </c>
      <c r="D80" s="25">
        <v>1027.53</v>
      </c>
      <c r="E80" s="25">
        <v>917.2</v>
      </c>
      <c r="F80" s="25">
        <v>901.55</v>
      </c>
      <c r="G80" s="25">
        <v>883.16</v>
      </c>
      <c r="H80" s="25">
        <v>907.58</v>
      </c>
      <c r="I80" s="25">
        <v>947.72</v>
      </c>
      <c r="J80" s="25">
        <v>1000.31</v>
      </c>
      <c r="K80" s="25">
        <v>1037.73</v>
      </c>
      <c r="L80" s="25">
        <v>1156.46</v>
      </c>
      <c r="M80" s="25">
        <v>1213.28</v>
      </c>
      <c r="N80" s="25">
        <v>1208.2</v>
      </c>
      <c r="O80" s="25">
        <v>1207.39</v>
      </c>
      <c r="P80" s="25">
        <v>1210.4</v>
      </c>
      <c r="Q80" s="25">
        <v>1233.39</v>
      </c>
      <c r="R80" s="25">
        <v>1288.63</v>
      </c>
      <c r="S80" s="25">
        <v>1308.5</v>
      </c>
      <c r="T80" s="25">
        <v>1310.27</v>
      </c>
      <c r="U80" s="25">
        <v>1304.05</v>
      </c>
      <c r="V80" s="25">
        <v>1296.64</v>
      </c>
      <c r="W80" s="25">
        <v>1277.83</v>
      </c>
      <c r="X80" s="25">
        <v>1276.07</v>
      </c>
      <c r="Y80" s="26">
        <v>1186.49</v>
      </c>
    </row>
    <row r="81" spans="1:25" ht="15.75">
      <c r="A81" s="23" t="str">
        <f t="shared" si="1"/>
        <v>05.01.2018</v>
      </c>
      <c r="B81" s="24">
        <v>1103.55</v>
      </c>
      <c r="C81" s="25">
        <v>1082.02</v>
      </c>
      <c r="D81" s="25">
        <v>997.56</v>
      </c>
      <c r="E81" s="25">
        <v>937.75</v>
      </c>
      <c r="F81" s="25">
        <v>897.01</v>
      </c>
      <c r="G81" s="25">
        <v>882.97</v>
      </c>
      <c r="H81" s="25">
        <v>896.31</v>
      </c>
      <c r="I81" s="25">
        <v>950.37</v>
      </c>
      <c r="J81" s="25">
        <v>997.79</v>
      </c>
      <c r="K81" s="25">
        <v>1044.91</v>
      </c>
      <c r="L81" s="25">
        <v>1144.27</v>
      </c>
      <c r="M81" s="25">
        <v>1174.18</v>
      </c>
      <c r="N81" s="25">
        <v>1176.52</v>
      </c>
      <c r="O81" s="25">
        <v>1168.7</v>
      </c>
      <c r="P81" s="25">
        <v>1157.13</v>
      </c>
      <c r="Q81" s="25">
        <v>1165.81</v>
      </c>
      <c r="R81" s="25">
        <v>1185.04</v>
      </c>
      <c r="S81" s="25">
        <v>1196.21</v>
      </c>
      <c r="T81" s="25">
        <v>1197.93</v>
      </c>
      <c r="U81" s="25">
        <v>1188.76</v>
      </c>
      <c r="V81" s="25">
        <v>1185.39</v>
      </c>
      <c r="W81" s="25">
        <v>1168.81</v>
      </c>
      <c r="X81" s="25">
        <v>1112.42</v>
      </c>
      <c r="Y81" s="26">
        <v>1085.98</v>
      </c>
    </row>
    <row r="82" spans="1:25" ht="15.75">
      <c r="A82" s="23" t="str">
        <f t="shared" si="1"/>
        <v>06.01.2018</v>
      </c>
      <c r="B82" s="24">
        <v>1077.19</v>
      </c>
      <c r="C82" s="25">
        <v>993.32</v>
      </c>
      <c r="D82" s="25">
        <v>944.01</v>
      </c>
      <c r="E82" s="25">
        <v>895.53</v>
      </c>
      <c r="F82" s="25">
        <v>858.98</v>
      </c>
      <c r="G82" s="25">
        <v>854.04</v>
      </c>
      <c r="H82" s="25">
        <v>868.28</v>
      </c>
      <c r="I82" s="25">
        <v>896.44</v>
      </c>
      <c r="J82" s="25">
        <v>951.66</v>
      </c>
      <c r="K82" s="25">
        <v>970.69</v>
      </c>
      <c r="L82" s="25">
        <v>1083.76</v>
      </c>
      <c r="M82" s="25">
        <v>1154.74</v>
      </c>
      <c r="N82" s="25">
        <v>1159.24</v>
      </c>
      <c r="O82" s="25">
        <v>1160.53</v>
      </c>
      <c r="P82" s="25">
        <v>1155.08</v>
      </c>
      <c r="Q82" s="25">
        <v>1171.82</v>
      </c>
      <c r="R82" s="25">
        <v>1210.67</v>
      </c>
      <c r="S82" s="25">
        <v>1233.26</v>
      </c>
      <c r="T82" s="25">
        <v>1231.44</v>
      </c>
      <c r="U82" s="25">
        <v>1219.74</v>
      </c>
      <c r="V82" s="25">
        <v>1206.56</v>
      </c>
      <c r="W82" s="25">
        <v>1176.06</v>
      </c>
      <c r="X82" s="25">
        <v>1119.1</v>
      </c>
      <c r="Y82" s="26">
        <v>1092.36</v>
      </c>
    </row>
    <row r="83" spans="1:25" ht="15.75">
      <c r="A83" s="23" t="str">
        <f t="shared" si="1"/>
        <v>07.01.2018</v>
      </c>
      <c r="B83" s="24">
        <v>1078.75</v>
      </c>
      <c r="C83" s="25">
        <v>990.58</v>
      </c>
      <c r="D83" s="25">
        <v>958.57</v>
      </c>
      <c r="E83" s="25">
        <v>906.28</v>
      </c>
      <c r="F83" s="25">
        <v>883.74</v>
      </c>
      <c r="G83" s="25">
        <v>858.25</v>
      </c>
      <c r="H83" s="25">
        <v>875.02</v>
      </c>
      <c r="I83" s="25">
        <v>894.07</v>
      </c>
      <c r="J83" s="25">
        <v>925.02</v>
      </c>
      <c r="K83" s="25">
        <v>957.25</v>
      </c>
      <c r="L83" s="25">
        <v>1020.46</v>
      </c>
      <c r="M83" s="25">
        <v>1107.22</v>
      </c>
      <c r="N83" s="25">
        <v>1099.66</v>
      </c>
      <c r="O83" s="25">
        <v>1097.88</v>
      </c>
      <c r="P83" s="25">
        <v>1095.78</v>
      </c>
      <c r="Q83" s="25">
        <v>1100.32</v>
      </c>
      <c r="R83" s="25">
        <v>1128.05</v>
      </c>
      <c r="S83" s="25">
        <v>1150.08</v>
      </c>
      <c r="T83" s="25">
        <v>1152.33</v>
      </c>
      <c r="U83" s="25">
        <v>1152.77</v>
      </c>
      <c r="V83" s="25">
        <v>1157.48</v>
      </c>
      <c r="W83" s="25">
        <v>1133.56</v>
      </c>
      <c r="X83" s="25">
        <v>1099.09</v>
      </c>
      <c r="Y83" s="26">
        <v>1076.46</v>
      </c>
    </row>
    <row r="84" spans="1:25" ht="15.75">
      <c r="A84" s="23" t="str">
        <f t="shared" si="1"/>
        <v>08.01.2018</v>
      </c>
      <c r="B84" s="24">
        <v>1068.31</v>
      </c>
      <c r="C84" s="25">
        <v>1002.9</v>
      </c>
      <c r="D84" s="25">
        <v>953.05</v>
      </c>
      <c r="E84" s="25">
        <v>900.91</v>
      </c>
      <c r="F84" s="25">
        <v>862.18</v>
      </c>
      <c r="G84" s="25">
        <v>854.75</v>
      </c>
      <c r="H84" s="25">
        <v>868.37</v>
      </c>
      <c r="I84" s="25">
        <v>894.36</v>
      </c>
      <c r="J84" s="25">
        <v>942.46</v>
      </c>
      <c r="K84" s="25">
        <v>984.86</v>
      </c>
      <c r="L84" s="25">
        <v>1085.16</v>
      </c>
      <c r="M84" s="25">
        <v>1128.34</v>
      </c>
      <c r="N84" s="25">
        <v>1148.96</v>
      </c>
      <c r="O84" s="25">
        <v>1154.37</v>
      </c>
      <c r="P84" s="25">
        <v>1155.5</v>
      </c>
      <c r="Q84" s="25">
        <v>1159.6</v>
      </c>
      <c r="R84" s="25">
        <v>1176.72</v>
      </c>
      <c r="S84" s="25">
        <v>1203.18</v>
      </c>
      <c r="T84" s="25">
        <v>1211.45</v>
      </c>
      <c r="U84" s="25">
        <v>1212.41</v>
      </c>
      <c r="V84" s="25">
        <v>1209.61</v>
      </c>
      <c r="W84" s="25">
        <v>1175.35</v>
      </c>
      <c r="X84" s="25">
        <v>1119.43</v>
      </c>
      <c r="Y84" s="26">
        <v>1082.29</v>
      </c>
    </row>
    <row r="85" spans="1:25" ht="15.75">
      <c r="A85" s="23" t="str">
        <f t="shared" si="1"/>
        <v>09.01.2018</v>
      </c>
      <c r="B85" s="24">
        <v>1074.78</v>
      </c>
      <c r="C85" s="25">
        <v>1051.41</v>
      </c>
      <c r="D85" s="25">
        <v>939.44</v>
      </c>
      <c r="E85" s="25">
        <v>894.5</v>
      </c>
      <c r="F85" s="25">
        <v>856.15</v>
      </c>
      <c r="G85" s="25">
        <v>858.75</v>
      </c>
      <c r="H85" s="25">
        <v>905.36</v>
      </c>
      <c r="I85" s="25">
        <v>984.67</v>
      </c>
      <c r="J85" s="25">
        <v>1057.85</v>
      </c>
      <c r="K85" s="25">
        <v>1114.45</v>
      </c>
      <c r="L85" s="25">
        <v>1112.22</v>
      </c>
      <c r="M85" s="25">
        <v>1111.34</v>
      </c>
      <c r="N85" s="25">
        <v>1109.07</v>
      </c>
      <c r="O85" s="25">
        <v>1108.31</v>
      </c>
      <c r="P85" s="25">
        <v>1103.41</v>
      </c>
      <c r="Q85" s="25">
        <v>1104.28</v>
      </c>
      <c r="R85" s="25">
        <v>1099.82</v>
      </c>
      <c r="S85" s="25">
        <v>1109.06</v>
      </c>
      <c r="T85" s="25">
        <v>1118.41</v>
      </c>
      <c r="U85" s="25">
        <v>1098.84</v>
      </c>
      <c r="V85" s="25">
        <v>1088.66</v>
      </c>
      <c r="W85" s="25">
        <v>1068.13</v>
      </c>
      <c r="X85" s="25">
        <v>1031.48</v>
      </c>
      <c r="Y85" s="26">
        <v>968.79</v>
      </c>
    </row>
    <row r="86" spans="1:25" ht="15.75">
      <c r="A86" s="23" t="str">
        <f t="shared" si="1"/>
        <v>10.01.2018</v>
      </c>
      <c r="B86" s="24">
        <v>947.21</v>
      </c>
      <c r="C86" s="25">
        <v>921.41</v>
      </c>
      <c r="D86" s="25">
        <v>902.47</v>
      </c>
      <c r="E86" s="25">
        <v>852.65</v>
      </c>
      <c r="F86" s="25">
        <v>809.66</v>
      </c>
      <c r="G86" s="25">
        <v>841.14</v>
      </c>
      <c r="H86" s="25">
        <v>892.32</v>
      </c>
      <c r="I86" s="25">
        <v>984.2</v>
      </c>
      <c r="J86" s="25">
        <v>1063.95</v>
      </c>
      <c r="K86" s="25">
        <v>1135.83</v>
      </c>
      <c r="L86" s="25">
        <v>1115.31</v>
      </c>
      <c r="M86" s="25">
        <v>1113.81</v>
      </c>
      <c r="N86" s="25">
        <v>1104.87</v>
      </c>
      <c r="O86" s="25">
        <v>1102.34</v>
      </c>
      <c r="P86" s="25">
        <v>1104.67</v>
      </c>
      <c r="Q86" s="25">
        <v>1106.68</v>
      </c>
      <c r="R86" s="25">
        <v>1113.64</v>
      </c>
      <c r="S86" s="25">
        <v>1122.56</v>
      </c>
      <c r="T86" s="25">
        <v>1121.63</v>
      </c>
      <c r="U86" s="25">
        <v>1113.38</v>
      </c>
      <c r="V86" s="25">
        <v>1098.4</v>
      </c>
      <c r="W86" s="25">
        <v>1081.42</v>
      </c>
      <c r="X86" s="25">
        <v>1076.24</v>
      </c>
      <c r="Y86" s="26">
        <v>1046.61</v>
      </c>
    </row>
    <row r="87" spans="1:25" ht="15.75">
      <c r="A87" s="23" t="str">
        <f t="shared" si="1"/>
        <v>11.01.2018</v>
      </c>
      <c r="B87" s="24">
        <v>978.26</v>
      </c>
      <c r="C87" s="25">
        <v>947.35</v>
      </c>
      <c r="D87" s="25">
        <v>896.2</v>
      </c>
      <c r="E87" s="25">
        <v>836.32</v>
      </c>
      <c r="F87" s="25">
        <v>778.49</v>
      </c>
      <c r="G87" s="25">
        <v>782.66</v>
      </c>
      <c r="H87" s="25">
        <v>886.69</v>
      </c>
      <c r="I87" s="25">
        <v>966.84</v>
      </c>
      <c r="J87" s="25">
        <v>1040.35</v>
      </c>
      <c r="K87" s="25">
        <v>1085.81</v>
      </c>
      <c r="L87" s="25">
        <v>1101.08</v>
      </c>
      <c r="M87" s="25">
        <v>1096.61</v>
      </c>
      <c r="N87" s="25">
        <v>1090.82</v>
      </c>
      <c r="O87" s="25">
        <v>1090.27</v>
      </c>
      <c r="P87" s="25">
        <v>1091.58</v>
      </c>
      <c r="Q87" s="25">
        <v>1095.82</v>
      </c>
      <c r="R87" s="25">
        <v>1104.86</v>
      </c>
      <c r="S87" s="25">
        <v>1117.13</v>
      </c>
      <c r="T87" s="25">
        <v>1114.21</v>
      </c>
      <c r="U87" s="25">
        <v>1101.52</v>
      </c>
      <c r="V87" s="25">
        <v>1089.59</v>
      </c>
      <c r="W87" s="25">
        <v>1070.62</v>
      </c>
      <c r="X87" s="25">
        <v>1063.56</v>
      </c>
      <c r="Y87" s="26">
        <v>1014.33</v>
      </c>
    </row>
    <row r="88" spans="1:25" ht="15.75">
      <c r="A88" s="23" t="str">
        <f t="shared" si="1"/>
        <v>12.01.2018</v>
      </c>
      <c r="B88" s="24">
        <v>971.65</v>
      </c>
      <c r="C88" s="25">
        <v>928.29</v>
      </c>
      <c r="D88" s="25">
        <v>786.42</v>
      </c>
      <c r="E88" s="25">
        <v>779.49</v>
      </c>
      <c r="F88" s="25">
        <v>766.07</v>
      </c>
      <c r="G88" s="25">
        <v>782.4</v>
      </c>
      <c r="H88" s="25">
        <v>841.94</v>
      </c>
      <c r="I88" s="25">
        <v>899.9</v>
      </c>
      <c r="J88" s="25">
        <v>1001.65</v>
      </c>
      <c r="K88" s="25">
        <v>1093.31</v>
      </c>
      <c r="L88" s="25">
        <v>1122.44</v>
      </c>
      <c r="M88" s="25">
        <v>1115.26</v>
      </c>
      <c r="N88" s="25">
        <v>1110.86</v>
      </c>
      <c r="O88" s="25">
        <v>1110.05</v>
      </c>
      <c r="P88" s="25">
        <v>1110.9</v>
      </c>
      <c r="Q88" s="25">
        <v>1112.63</v>
      </c>
      <c r="R88" s="25">
        <v>1119.82</v>
      </c>
      <c r="S88" s="25">
        <v>1128.98</v>
      </c>
      <c r="T88" s="25">
        <v>1126.41</v>
      </c>
      <c r="U88" s="25">
        <v>1118.18</v>
      </c>
      <c r="V88" s="25">
        <v>1103.23</v>
      </c>
      <c r="W88" s="25">
        <v>1090.78</v>
      </c>
      <c r="X88" s="25">
        <v>1080.09</v>
      </c>
      <c r="Y88" s="26">
        <v>1040.2</v>
      </c>
    </row>
    <row r="89" spans="1:25" ht="15.75">
      <c r="A89" s="23" t="str">
        <f t="shared" si="1"/>
        <v>13.01.2018</v>
      </c>
      <c r="B89" s="24">
        <v>957.67</v>
      </c>
      <c r="C89" s="25">
        <v>895.41</v>
      </c>
      <c r="D89" s="25">
        <v>907.38</v>
      </c>
      <c r="E89" s="25">
        <v>877.24</v>
      </c>
      <c r="F89" s="25">
        <v>857.49</v>
      </c>
      <c r="G89" s="25">
        <v>855.83</v>
      </c>
      <c r="H89" s="25">
        <v>867.78</v>
      </c>
      <c r="I89" s="25">
        <v>901.53</v>
      </c>
      <c r="J89" s="25">
        <v>962.41</v>
      </c>
      <c r="K89" s="25">
        <v>1012.21</v>
      </c>
      <c r="L89" s="25">
        <v>1066.81</v>
      </c>
      <c r="M89" s="25">
        <v>1089.51</v>
      </c>
      <c r="N89" s="25">
        <v>1105.18</v>
      </c>
      <c r="O89" s="25">
        <v>1102.24</v>
      </c>
      <c r="P89" s="25">
        <v>1098.62</v>
      </c>
      <c r="Q89" s="25">
        <v>1096.89</v>
      </c>
      <c r="R89" s="25">
        <v>1125.44</v>
      </c>
      <c r="S89" s="25">
        <v>1125.83</v>
      </c>
      <c r="T89" s="25">
        <v>1150.96</v>
      </c>
      <c r="U89" s="25">
        <v>1160.71</v>
      </c>
      <c r="V89" s="25">
        <v>1109.28</v>
      </c>
      <c r="W89" s="25">
        <v>1092.42</v>
      </c>
      <c r="X89" s="25">
        <v>1080.25</v>
      </c>
      <c r="Y89" s="26">
        <v>1044.95</v>
      </c>
    </row>
    <row r="90" spans="1:25" ht="15.75">
      <c r="A90" s="23" t="str">
        <f t="shared" si="1"/>
        <v>14.01.2018</v>
      </c>
      <c r="B90" s="24">
        <v>959.88</v>
      </c>
      <c r="C90" s="25">
        <v>908.98</v>
      </c>
      <c r="D90" s="25">
        <v>905.73</v>
      </c>
      <c r="E90" s="25">
        <v>874.22</v>
      </c>
      <c r="F90" s="25">
        <v>851.69</v>
      </c>
      <c r="G90" s="25">
        <v>850.3</v>
      </c>
      <c r="H90" s="25">
        <v>852.73</v>
      </c>
      <c r="I90" s="25">
        <v>857.56</v>
      </c>
      <c r="J90" s="25">
        <v>911.32</v>
      </c>
      <c r="K90" s="25">
        <v>947.25</v>
      </c>
      <c r="L90" s="25">
        <v>958.06</v>
      </c>
      <c r="M90" s="25">
        <v>973.44</v>
      </c>
      <c r="N90" s="25">
        <v>1036.92</v>
      </c>
      <c r="O90" s="25">
        <v>1043.13</v>
      </c>
      <c r="P90" s="25">
        <v>1046.54</v>
      </c>
      <c r="Q90" s="25">
        <v>1057.48</v>
      </c>
      <c r="R90" s="25">
        <v>1085.93</v>
      </c>
      <c r="S90" s="25">
        <v>1106.68</v>
      </c>
      <c r="T90" s="25">
        <v>1149.16</v>
      </c>
      <c r="U90" s="25">
        <v>1157.46</v>
      </c>
      <c r="V90" s="25">
        <v>1133.6</v>
      </c>
      <c r="W90" s="25">
        <v>1099.66</v>
      </c>
      <c r="X90" s="25">
        <v>1078.99</v>
      </c>
      <c r="Y90" s="26">
        <v>1062.88</v>
      </c>
    </row>
    <row r="91" spans="1:25" ht="15.75">
      <c r="A91" s="23" t="str">
        <f t="shared" si="1"/>
        <v>15.01.2018</v>
      </c>
      <c r="B91" s="24">
        <v>957.14</v>
      </c>
      <c r="C91" s="25">
        <v>936.04</v>
      </c>
      <c r="D91" s="25">
        <v>878.51</v>
      </c>
      <c r="E91" s="25">
        <v>867.9</v>
      </c>
      <c r="F91" s="25">
        <v>860.16</v>
      </c>
      <c r="G91" s="25">
        <v>861.08</v>
      </c>
      <c r="H91" s="25">
        <v>900.97</v>
      </c>
      <c r="I91" s="25">
        <v>936.49</v>
      </c>
      <c r="J91" s="25">
        <v>1019.91</v>
      </c>
      <c r="K91" s="25">
        <v>1099.12</v>
      </c>
      <c r="L91" s="25">
        <v>1180.94</v>
      </c>
      <c r="M91" s="25">
        <v>1181.05</v>
      </c>
      <c r="N91" s="25">
        <v>1119.88</v>
      </c>
      <c r="O91" s="25">
        <v>1112.58</v>
      </c>
      <c r="P91" s="25">
        <v>1103.46</v>
      </c>
      <c r="Q91" s="25">
        <v>1101.69</v>
      </c>
      <c r="R91" s="25">
        <v>1104.86</v>
      </c>
      <c r="S91" s="25">
        <v>1111.43</v>
      </c>
      <c r="T91" s="25">
        <v>1112.33</v>
      </c>
      <c r="U91" s="25">
        <v>1103.53</v>
      </c>
      <c r="V91" s="25">
        <v>1086.49</v>
      </c>
      <c r="W91" s="25">
        <v>1075.74</v>
      </c>
      <c r="X91" s="25">
        <v>1051.33</v>
      </c>
      <c r="Y91" s="26">
        <v>1019</v>
      </c>
    </row>
    <row r="92" spans="1:25" ht="15.75">
      <c r="A92" s="23" t="str">
        <f t="shared" si="1"/>
        <v>16.01.2018</v>
      </c>
      <c r="B92" s="24">
        <v>956.49</v>
      </c>
      <c r="C92" s="25">
        <v>901.62</v>
      </c>
      <c r="D92" s="25">
        <v>911.13</v>
      </c>
      <c r="E92" s="25">
        <v>868.1</v>
      </c>
      <c r="F92" s="25">
        <v>862.92</v>
      </c>
      <c r="G92" s="25">
        <v>865.91</v>
      </c>
      <c r="H92" s="25">
        <v>900.24</v>
      </c>
      <c r="I92" s="25">
        <v>985.53</v>
      </c>
      <c r="J92" s="25">
        <v>1077.62</v>
      </c>
      <c r="K92" s="25">
        <v>1152.52</v>
      </c>
      <c r="L92" s="25">
        <v>1155.9</v>
      </c>
      <c r="M92" s="25">
        <v>1137.24</v>
      </c>
      <c r="N92" s="25">
        <v>1118.93</v>
      </c>
      <c r="O92" s="25">
        <v>1122.75</v>
      </c>
      <c r="P92" s="25">
        <v>1110.11</v>
      </c>
      <c r="Q92" s="25">
        <v>1117.05</v>
      </c>
      <c r="R92" s="25">
        <v>1130.59</v>
      </c>
      <c r="S92" s="25">
        <v>1144.1</v>
      </c>
      <c r="T92" s="25">
        <v>1149.63</v>
      </c>
      <c r="U92" s="25">
        <v>1154.07</v>
      </c>
      <c r="V92" s="25">
        <v>1108.22</v>
      </c>
      <c r="W92" s="25">
        <v>1091.39</v>
      </c>
      <c r="X92" s="25">
        <v>1078.92</v>
      </c>
      <c r="Y92" s="26">
        <v>1057.55</v>
      </c>
    </row>
    <row r="93" spans="1:25" ht="15.75">
      <c r="A93" s="23" t="str">
        <f t="shared" si="1"/>
        <v>17.01.2018</v>
      </c>
      <c r="B93" s="24">
        <v>972.42</v>
      </c>
      <c r="C93" s="25">
        <v>907.41</v>
      </c>
      <c r="D93" s="25">
        <v>962.26</v>
      </c>
      <c r="E93" s="25">
        <v>938.5</v>
      </c>
      <c r="F93" s="25">
        <v>937.44</v>
      </c>
      <c r="G93" s="25">
        <v>939.51</v>
      </c>
      <c r="H93" s="25">
        <v>974.08</v>
      </c>
      <c r="I93" s="25">
        <v>1051.77</v>
      </c>
      <c r="J93" s="25">
        <v>1099.67</v>
      </c>
      <c r="K93" s="25">
        <v>1153.59</v>
      </c>
      <c r="L93" s="25">
        <v>1144.55</v>
      </c>
      <c r="M93" s="25">
        <v>1148.85</v>
      </c>
      <c r="N93" s="25">
        <v>1096.57</v>
      </c>
      <c r="O93" s="25">
        <v>1098.32</v>
      </c>
      <c r="P93" s="25">
        <v>1099.79</v>
      </c>
      <c r="Q93" s="25">
        <v>1102.09</v>
      </c>
      <c r="R93" s="25">
        <v>1109.5</v>
      </c>
      <c r="S93" s="25">
        <v>1145.01</v>
      </c>
      <c r="T93" s="25">
        <v>1146.04</v>
      </c>
      <c r="U93" s="25">
        <v>1114.79</v>
      </c>
      <c r="V93" s="25">
        <v>1104.37</v>
      </c>
      <c r="W93" s="25">
        <v>1092.93</v>
      </c>
      <c r="X93" s="25">
        <v>1087.46</v>
      </c>
      <c r="Y93" s="26">
        <v>1059.76</v>
      </c>
    </row>
    <row r="94" spans="1:25" ht="15.75">
      <c r="A94" s="23" t="str">
        <f t="shared" si="1"/>
        <v>18.01.2018</v>
      </c>
      <c r="B94" s="24">
        <v>1028.09</v>
      </c>
      <c r="C94" s="25">
        <v>976.84</v>
      </c>
      <c r="D94" s="25">
        <v>920.02</v>
      </c>
      <c r="E94" s="25">
        <v>861.61</v>
      </c>
      <c r="F94" s="25">
        <v>859.78</v>
      </c>
      <c r="G94" s="25">
        <v>866.01</v>
      </c>
      <c r="H94" s="25">
        <v>917.76</v>
      </c>
      <c r="I94" s="25">
        <v>991.84</v>
      </c>
      <c r="J94" s="25">
        <v>1084.7</v>
      </c>
      <c r="K94" s="25">
        <v>1173.21</v>
      </c>
      <c r="L94" s="25">
        <v>1122.78</v>
      </c>
      <c r="M94" s="25">
        <v>1102.93</v>
      </c>
      <c r="N94" s="25">
        <v>1095.92</v>
      </c>
      <c r="O94" s="25">
        <v>1096.72</v>
      </c>
      <c r="P94" s="25">
        <v>1095.52</v>
      </c>
      <c r="Q94" s="25">
        <v>1094.94</v>
      </c>
      <c r="R94" s="25">
        <v>1099.61</v>
      </c>
      <c r="S94" s="25">
        <v>1115.13</v>
      </c>
      <c r="T94" s="25">
        <v>1117.37</v>
      </c>
      <c r="U94" s="25">
        <v>1099.75</v>
      </c>
      <c r="V94" s="25">
        <v>1086.29</v>
      </c>
      <c r="W94" s="25">
        <v>1084.39</v>
      </c>
      <c r="X94" s="25">
        <v>1029.91</v>
      </c>
      <c r="Y94" s="26">
        <v>841.63</v>
      </c>
    </row>
    <row r="95" spans="1:25" ht="15.75">
      <c r="A95" s="23" t="str">
        <f t="shared" si="1"/>
        <v>19.01.2018</v>
      </c>
      <c r="B95" s="24">
        <v>903.06</v>
      </c>
      <c r="C95" s="25">
        <v>834.88</v>
      </c>
      <c r="D95" s="25">
        <v>931.47</v>
      </c>
      <c r="E95" s="25">
        <v>901.49</v>
      </c>
      <c r="F95" s="25">
        <v>887.46</v>
      </c>
      <c r="G95" s="25">
        <v>888.72</v>
      </c>
      <c r="H95" s="25">
        <v>952.4</v>
      </c>
      <c r="I95" s="25">
        <v>1015.37</v>
      </c>
      <c r="J95" s="25">
        <v>1089.42</v>
      </c>
      <c r="K95" s="25">
        <v>1248.57</v>
      </c>
      <c r="L95" s="25">
        <v>1257.05</v>
      </c>
      <c r="M95" s="25">
        <v>1260.16</v>
      </c>
      <c r="N95" s="25">
        <v>1241.43</v>
      </c>
      <c r="O95" s="25">
        <v>1234.52</v>
      </c>
      <c r="P95" s="25">
        <v>1225.84</v>
      </c>
      <c r="Q95" s="25">
        <v>1224.71</v>
      </c>
      <c r="R95" s="25">
        <v>1229.81</v>
      </c>
      <c r="S95" s="25">
        <v>1240.88</v>
      </c>
      <c r="T95" s="25">
        <v>1231.42</v>
      </c>
      <c r="U95" s="25">
        <v>1223.07</v>
      </c>
      <c r="V95" s="25">
        <v>1219.6</v>
      </c>
      <c r="W95" s="25">
        <v>1127.87</v>
      </c>
      <c r="X95" s="25">
        <v>1084.34</v>
      </c>
      <c r="Y95" s="26">
        <v>1074.73</v>
      </c>
    </row>
    <row r="96" spans="1:25" ht="15.75">
      <c r="A96" s="23" t="str">
        <f t="shared" si="1"/>
        <v>20.01.2018</v>
      </c>
      <c r="B96" s="24">
        <v>1062.08</v>
      </c>
      <c r="C96" s="25">
        <v>996.89</v>
      </c>
      <c r="D96" s="25">
        <v>988.16</v>
      </c>
      <c r="E96" s="25">
        <v>972.42</v>
      </c>
      <c r="F96" s="25">
        <v>939.84</v>
      </c>
      <c r="G96" s="25">
        <v>930.6</v>
      </c>
      <c r="H96" s="25">
        <v>948.02</v>
      </c>
      <c r="I96" s="25">
        <v>1010.81</v>
      </c>
      <c r="J96" s="25">
        <v>1049.99</v>
      </c>
      <c r="K96" s="25">
        <v>1074.37</v>
      </c>
      <c r="L96" s="25">
        <v>1211.57</v>
      </c>
      <c r="M96" s="25">
        <v>1267.51</v>
      </c>
      <c r="N96" s="25">
        <v>1251.86</v>
      </c>
      <c r="O96" s="25">
        <v>1249.18</v>
      </c>
      <c r="P96" s="25">
        <v>1238.45</v>
      </c>
      <c r="Q96" s="25">
        <v>1232.95</v>
      </c>
      <c r="R96" s="25">
        <v>1254.67</v>
      </c>
      <c r="S96" s="25">
        <v>1279.65</v>
      </c>
      <c r="T96" s="25">
        <v>1320.18</v>
      </c>
      <c r="U96" s="25">
        <v>1335.94</v>
      </c>
      <c r="V96" s="25">
        <v>1305.02</v>
      </c>
      <c r="W96" s="25">
        <v>1216.78</v>
      </c>
      <c r="X96" s="25">
        <v>1145.76</v>
      </c>
      <c r="Y96" s="26">
        <v>1066.94</v>
      </c>
    </row>
    <row r="97" spans="1:25" ht="15.75">
      <c r="A97" s="23" t="str">
        <f t="shared" si="1"/>
        <v>21.01.2018</v>
      </c>
      <c r="B97" s="24">
        <v>1052.19</v>
      </c>
      <c r="C97" s="25">
        <v>987.09</v>
      </c>
      <c r="D97" s="25">
        <v>978.59</v>
      </c>
      <c r="E97" s="25">
        <v>943.12</v>
      </c>
      <c r="F97" s="25">
        <v>915.3</v>
      </c>
      <c r="G97" s="25">
        <v>892.35</v>
      </c>
      <c r="H97" s="25">
        <v>906.28</v>
      </c>
      <c r="I97" s="25">
        <v>947.92</v>
      </c>
      <c r="J97" s="25">
        <v>983.31</v>
      </c>
      <c r="K97" s="25">
        <v>993.52</v>
      </c>
      <c r="L97" s="25">
        <v>1037.78</v>
      </c>
      <c r="M97" s="25">
        <v>1090.37</v>
      </c>
      <c r="N97" s="25">
        <v>1128.65</v>
      </c>
      <c r="O97" s="25">
        <v>1129.8</v>
      </c>
      <c r="P97" s="25">
        <v>1140.46</v>
      </c>
      <c r="Q97" s="25">
        <v>1144.22</v>
      </c>
      <c r="R97" s="25">
        <v>1160.13</v>
      </c>
      <c r="S97" s="25">
        <v>1197.83</v>
      </c>
      <c r="T97" s="25">
        <v>1222.09</v>
      </c>
      <c r="U97" s="25">
        <v>1245.39</v>
      </c>
      <c r="V97" s="25">
        <v>1228.21</v>
      </c>
      <c r="W97" s="25">
        <v>1191.47</v>
      </c>
      <c r="X97" s="25">
        <v>1077.27</v>
      </c>
      <c r="Y97" s="26">
        <v>1054.66</v>
      </c>
    </row>
    <row r="98" spans="1:25" ht="15.75">
      <c r="A98" s="23" t="str">
        <f t="shared" si="1"/>
        <v>22.01.2018</v>
      </c>
      <c r="B98" s="24">
        <v>1047</v>
      </c>
      <c r="C98" s="25">
        <v>982.53</v>
      </c>
      <c r="D98" s="25">
        <v>982.35</v>
      </c>
      <c r="E98" s="25">
        <v>954.97</v>
      </c>
      <c r="F98" s="25">
        <v>923.91</v>
      </c>
      <c r="G98" s="25">
        <v>949.06</v>
      </c>
      <c r="H98" s="25">
        <v>996.6</v>
      </c>
      <c r="I98" s="25">
        <v>1064.63</v>
      </c>
      <c r="J98" s="25">
        <v>1102.37</v>
      </c>
      <c r="K98" s="25">
        <v>1288.05</v>
      </c>
      <c r="L98" s="25">
        <v>1248.92</v>
      </c>
      <c r="M98" s="25">
        <v>1145.73</v>
      </c>
      <c r="N98" s="25">
        <v>1135.81</v>
      </c>
      <c r="O98" s="25">
        <v>1131.69</v>
      </c>
      <c r="P98" s="25">
        <v>1130.08</v>
      </c>
      <c r="Q98" s="25">
        <v>1130.71</v>
      </c>
      <c r="R98" s="25">
        <v>1135.18</v>
      </c>
      <c r="S98" s="25">
        <v>1156.85</v>
      </c>
      <c r="T98" s="25">
        <v>1149.88</v>
      </c>
      <c r="U98" s="25">
        <v>1141.45</v>
      </c>
      <c r="V98" s="25">
        <v>1120.81</v>
      </c>
      <c r="W98" s="25">
        <v>1107.59</v>
      </c>
      <c r="X98" s="25">
        <v>1080.45</v>
      </c>
      <c r="Y98" s="26">
        <v>1056.78</v>
      </c>
    </row>
    <row r="99" spans="1:25" ht="15.75">
      <c r="A99" s="23" t="str">
        <f t="shared" si="1"/>
        <v>23.01.2018</v>
      </c>
      <c r="B99" s="24">
        <v>1022.6</v>
      </c>
      <c r="C99" s="25">
        <v>957.8</v>
      </c>
      <c r="D99" s="25">
        <v>954.35</v>
      </c>
      <c r="E99" s="25">
        <v>910.77</v>
      </c>
      <c r="F99" s="25">
        <v>907.25</v>
      </c>
      <c r="G99" s="25">
        <v>922.71</v>
      </c>
      <c r="H99" s="25">
        <v>962.2</v>
      </c>
      <c r="I99" s="25">
        <v>1064.28</v>
      </c>
      <c r="J99" s="25">
        <v>1125.95</v>
      </c>
      <c r="K99" s="25">
        <v>1281.07</v>
      </c>
      <c r="L99" s="25">
        <v>1298.7</v>
      </c>
      <c r="M99" s="25">
        <v>1293.08</v>
      </c>
      <c r="N99" s="25">
        <v>1321.43</v>
      </c>
      <c r="O99" s="25">
        <v>1290.38</v>
      </c>
      <c r="P99" s="25">
        <v>1273.28</v>
      </c>
      <c r="Q99" s="25">
        <v>1282.77</v>
      </c>
      <c r="R99" s="25">
        <v>1277.58</v>
      </c>
      <c r="S99" s="25">
        <v>1300.43</v>
      </c>
      <c r="T99" s="25">
        <v>1313.61</v>
      </c>
      <c r="U99" s="25">
        <v>1302.44</v>
      </c>
      <c r="V99" s="25">
        <v>1260.36</v>
      </c>
      <c r="W99" s="25">
        <v>1243.03</v>
      </c>
      <c r="X99" s="25">
        <v>1129.86</v>
      </c>
      <c r="Y99" s="26">
        <v>1071.17</v>
      </c>
    </row>
    <row r="100" spans="1:25" ht="15.75">
      <c r="A100" s="23" t="str">
        <f t="shared" si="1"/>
        <v>24.01.2018</v>
      </c>
      <c r="B100" s="24">
        <v>1036.97</v>
      </c>
      <c r="C100" s="25">
        <v>971.49</v>
      </c>
      <c r="D100" s="25">
        <v>946.21</v>
      </c>
      <c r="E100" s="25">
        <v>925.63</v>
      </c>
      <c r="F100" s="25">
        <v>924.44</v>
      </c>
      <c r="G100" s="25">
        <v>936.98</v>
      </c>
      <c r="H100" s="25">
        <v>979.69</v>
      </c>
      <c r="I100" s="25">
        <v>1049.22</v>
      </c>
      <c r="J100" s="25">
        <v>1128.91</v>
      </c>
      <c r="K100" s="25">
        <v>1327.11</v>
      </c>
      <c r="L100" s="25">
        <v>1347.68</v>
      </c>
      <c r="M100" s="25">
        <v>1359.48</v>
      </c>
      <c r="N100" s="25">
        <v>1377.31</v>
      </c>
      <c r="O100" s="25">
        <v>1344.43</v>
      </c>
      <c r="P100" s="25">
        <v>1330.95</v>
      </c>
      <c r="Q100" s="25">
        <v>1332.56</v>
      </c>
      <c r="R100" s="25">
        <v>1337.48</v>
      </c>
      <c r="S100" s="25">
        <v>1357.37</v>
      </c>
      <c r="T100" s="25">
        <v>1351.8</v>
      </c>
      <c r="U100" s="25">
        <v>1363.7</v>
      </c>
      <c r="V100" s="25">
        <v>1334.76</v>
      </c>
      <c r="W100" s="25">
        <v>1289.95</v>
      </c>
      <c r="X100" s="25">
        <v>1188.82</v>
      </c>
      <c r="Y100" s="26">
        <v>1103.32</v>
      </c>
    </row>
    <row r="101" spans="1:25" ht="15.75">
      <c r="A101" s="23" t="str">
        <f t="shared" si="1"/>
        <v>25.01.2018</v>
      </c>
      <c r="B101" s="24">
        <v>1060.08</v>
      </c>
      <c r="C101" s="25">
        <v>973.54</v>
      </c>
      <c r="D101" s="25">
        <v>905.13</v>
      </c>
      <c r="E101" s="25">
        <v>874.33</v>
      </c>
      <c r="F101" s="25">
        <v>850.74</v>
      </c>
      <c r="G101" s="25">
        <v>862.25</v>
      </c>
      <c r="H101" s="25">
        <v>911.21</v>
      </c>
      <c r="I101" s="25">
        <v>1043.73</v>
      </c>
      <c r="J101" s="25">
        <v>1126.74</v>
      </c>
      <c r="K101" s="25">
        <v>1267.49</v>
      </c>
      <c r="L101" s="25">
        <v>1289.37</v>
      </c>
      <c r="M101" s="25">
        <v>1280.36</v>
      </c>
      <c r="N101" s="25">
        <v>1278.46</v>
      </c>
      <c r="O101" s="25">
        <v>1274.98</v>
      </c>
      <c r="P101" s="25">
        <v>1263.84</v>
      </c>
      <c r="Q101" s="25">
        <v>1256.33</v>
      </c>
      <c r="R101" s="25">
        <v>1261.04</v>
      </c>
      <c r="S101" s="25">
        <v>1277.65</v>
      </c>
      <c r="T101" s="25">
        <v>1279.77</v>
      </c>
      <c r="U101" s="25">
        <v>1271.42</v>
      </c>
      <c r="V101" s="25">
        <v>1260.46</v>
      </c>
      <c r="W101" s="25">
        <v>1239.3</v>
      </c>
      <c r="X101" s="25">
        <v>1152.11</v>
      </c>
      <c r="Y101" s="26">
        <v>1095.63</v>
      </c>
    </row>
    <row r="102" spans="1:25" ht="15.75">
      <c r="A102" s="23" t="str">
        <f t="shared" si="1"/>
        <v>26.01.2018</v>
      </c>
      <c r="B102" s="24">
        <v>1017.81</v>
      </c>
      <c r="C102" s="25">
        <v>928.82</v>
      </c>
      <c r="D102" s="25">
        <v>971.06</v>
      </c>
      <c r="E102" s="25">
        <v>914.31</v>
      </c>
      <c r="F102" s="25">
        <v>900.93</v>
      </c>
      <c r="G102" s="25">
        <v>916.92</v>
      </c>
      <c r="H102" s="25">
        <v>985.31</v>
      </c>
      <c r="I102" s="25">
        <v>1094.59</v>
      </c>
      <c r="J102" s="25">
        <v>1193.71</v>
      </c>
      <c r="K102" s="25">
        <v>1394.37</v>
      </c>
      <c r="L102" s="25">
        <v>1417.07</v>
      </c>
      <c r="M102" s="25">
        <v>1420.91</v>
      </c>
      <c r="N102" s="25">
        <v>1433.12</v>
      </c>
      <c r="O102" s="25">
        <v>1425.82</v>
      </c>
      <c r="P102" s="25">
        <v>1400.01</v>
      </c>
      <c r="Q102" s="25">
        <v>1401.06</v>
      </c>
      <c r="R102" s="25">
        <v>1408.25</v>
      </c>
      <c r="S102" s="25">
        <v>1403.29</v>
      </c>
      <c r="T102" s="25">
        <v>1401.6</v>
      </c>
      <c r="U102" s="25">
        <v>1391.25</v>
      </c>
      <c r="V102" s="25">
        <v>1366.49</v>
      </c>
      <c r="W102" s="25">
        <v>1322.31</v>
      </c>
      <c r="X102" s="25">
        <v>1245.32</v>
      </c>
      <c r="Y102" s="26">
        <v>1222.98</v>
      </c>
    </row>
    <row r="103" spans="1:25" ht="15.75">
      <c r="A103" s="23" t="str">
        <f t="shared" si="1"/>
        <v>27.01.2018</v>
      </c>
      <c r="B103" s="24">
        <v>1082.29</v>
      </c>
      <c r="C103" s="25">
        <v>1031.18</v>
      </c>
      <c r="D103" s="25">
        <v>1044.77</v>
      </c>
      <c r="E103" s="25">
        <v>977.06</v>
      </c>
      <c r="F103" s="25">
        <v>970.95</v>
      </c>
      <c r="G103" s="25">
        <v>977.49</v>
      </c>
      <c r="H103" s="25">
        <v>990.53</v>
      </c>
      <c r="I103" s="25">
        <v>1046.27</v>
      </c>
      <c r="J103" s="25">
        <v>1089.26</v>
      </c>
      <c r="K103" s="25">
        <v>1115.39</v>
      </c>
      <c r="L103" s="25">
        <v>1201.78</v>
      </c>
      <c r="M103" s="25">
        <v>1295.01</v>
      </c>
      <c r="N103" s="25">
        <v>1332.82</v>
      </c>
      <c r="O103" s="25">
        <v>1331.47</v>
      </c>
      <c r="P103" s="25">
        <v>1315.99</v>
      </c>
      <c r="Q103" s="25">
        <v>1295.2</v>
      </c>
      <c r="R103" s="25">
        <v>1310.6</v>
      </c>
      <c r="S103" s="25">
        <v>1313.47</v>
      </c>
      <c r="T103" s="25">
        <v>1368.25</v>
      </c>
      <c r="U103" s="25">
        <v>1394.99</v>
      </c>
      <c r="V103" s="25">
        <v>1376.75</v>
      </c>
      <c r="W103" s="25">
        <v>1343.43</v>
      </c>
      <c r="X103" s="25">
        <v>1249.37</v>
      </c>
      <c r="Y103" s="26">
        <v>1151.88</v>
      </c>
    </row>
    <row r="104" spans="1:25" ht="15.75">
      <c r="A104" s="23" t="str">
        <f t="shared" si="1"/>
        <v>28.01.2018</v>
      </c>
      <c r="B104" s="24">
        <v>1043.67</v>
      </c>
      <c r="C104" s="25">
        <v>967.22</v>
      </c>
      <c r="D104" s="25">
        <v>925.01</v>
      </c>
      <c r="E104" s="25">
        <v>874.4</v>
      </c>
      <c r="F104" s="25">
        <v>855.55</v>
      </c>
      <c r="G104" s="25">
        <v>860.74</v>
      </c>
      <c r="H104" s="25">
        <v>859.33</v>
      </c>
      <c r="I104" s="25">
        <v>898.66</v>
      </c>
      <c r="J104" s="25">
        <v>879.45</v>
      </c>
      <c r="K104" s="25">
        <v>950.25</v>
      </c>
      <c r="L104" s="25">
        <v>1019.52</v>
      </c>
      <c r="M104" s="25">
        <v>1086.8</v>
      </c>
      <c r="N104" s="25">
        <v>1117.67</v>
      </c>
      <c r="O104" s="25">
        <v>1118.07</v>
      </c>
      <c r="P104" s="25">
        <v>1114.56</v>
      </c>
      <c r="Q104" s="25">
        <v>1113.8</v>
      </c>
      <c r="R104" s="25">
        <v>1136.6</v>
      </c>
      <c r="S104" s="25">
        <v>1167.54</v>
      </c>
      <c r="T104" s="25">
        <v>1212.52</v>
      </c>
      <c r="U104" s="25">
        <v>1272.38</v>
      </c>
      <c r="V104" s="25">
        <v>1264.2</v>
      </c>
      <c r="W104" s="25">
        <v>1224.19</v>
      </c>
      <c r="X104" s="25">
        <v>1172.49</v>
      </c>
      <c r="Y104" s="26">
        <v>1075.36</v>
      </c>
    </row>
    <row r="105" spans="1:25" ht="15.75">
      <c r="A105" s="23" t="str">
        <f t="shared" si="1"/>
        <v>29.01.2018</v>
      </c>
      <c r="B105" s="24">
        <v>976.17</v>
      </c>
      <c r="C105" s="25">
        <v>929.87</v>
      </c>
      <c r="D105" s="25">
        <v>850.19</v>
      </c>
      <c r="E105" s="25">
        <v>770.17</v>
      </c>
      <c r="F105" s="25">
        <v>767.99</v>
      </c>
      <c r="G105" s="25">
        <v>775.46</v>
      </c>
      <c r="H105" s="25">
        <v>890.75</v>
      </c>
      <c r="I105" s="25">
        <v>995.2</v>
      </c>
      <c r="J105" s="25">
        <v>1091.96</v>
      </c>
      <c r="K105" s="25">
        <v>1370.66</v>
      </c>
      <c r="L105" s="25">
        <v>1406.38</v>
      </c>
      <c r="M105" s="25">
        <v>1416.12</v>
      </c>
      <c r="N105" s="25">
        <v>1430.75</v>
      </c>
      <c r="O105" s="25">
        <v>1424.6</v>
      </c>
      <c r="P105" s="25">
        <v>1399.86</v>
      </c>
      <c r="Q105" s="25">
        <v>1403.03</v>
      </c>
      <c r="R105" s="25">
        <v>1398.16</v>
      </c>
      <c r="S105" s="25">
        <v>1412.39</v>
      </c>
      <c r="T105" s="25">
        <v>1383.81</v>
      </c>
      <c r="U105" s="25">
        <v>1379.44</v>
      </c>
      <c r="V105" s="25">
        <v>1363.58</v>
      </c>
      <c r="W105" s="25">
        <v>1288.75</v>
      </c>
      <c r="X105" s="25">
        <v>1186.22</v>
      </c>
      <c r="Y105" s="26">
        <v>1099.74</v>
      </c>
    </row>
    <row r="106" spans="1:25" ht="15.75">
      <c r="A106" s="23" t="str">
        <f t="shared" si="1"/>
        <v>30.01.2018</v>
      </c>
      <c r="B106" s="24">
        <v>1004.14</v>
      </c>
      <c r="C106" s="25">
        <v>907.9</v>
      </c>
      <c r="D106" s="25">
        <v>899.71</v>
      </c>
      <c r="E106" s="25">
        <v>829.45</v>
      </c>
      <c r="F106" s="25">
        <v>814.63</v>
      </c>
      <c r="G106" s="25">
        <v>827.94</v>
      </c>
      <c r="H106" s="25">
        <v>866.3</v>
      </c>
      <c r="I106" s="25">
        <v>976.57</v>
      </c>
      <c r="J106" s="25">
        <v>1062.91</v>
      </c>
      <c r="K106" s="25">
        <v>1215.24</v>
      </c>
      <c r="L106" s="25">
        <v>1272.33</v>
      </c>
      <c r="M106" s="25">
        <v>1265.98</v>
      </c>
      <c r="N106" s="25">
        <v>1261.7</v>
      </c>
      <c r="O106" s="25">
        <v>1257.43</v>
      </c>
      <c r="P106" s="25">
        <v>1246.22</v>
      </c>
      <c r="Q106" s="25">
        <v>1241.86</v>
      </c>
      <c r="R106" s="25">
        <v>1242.97</v>
      </c>
      <c r="S106" s="25">
        <v>1254.53</v>
      </c>
      <c r="T106" s="25">
        <v>1260.67</v>
      </c>
      <c r="U106" s="25">
        <v>1255.59</v>
      </c>
      <c r="V106" s="25">
        <v>1242.27</v>
      </c>
      <c r="W106" s="25">
        <v>1229.82</v>
      </c>
      <c r="X106" s="25">
        <v>1136.12</v>
      </c>
      <c r="Y106" s="26">
        <v>1050.23</v>
      </c>
    </row>
    <row r="107" spans="1:25" ht="16.5" thickBot="1">
      <c r="A107" s="27" t="str">
        <f t="shared" si="1"/>
        <v>31.01.2018</v>
      </c>
      <c r="B107" s="28">
        <v>943.34</v>
      </c>
      <c r="C107" s="29">
        <v>902.09</v>
      </c>
      <c r="D107" s="29">
        <v>901.97</v>
      </c>
      <c r="E107" s="29">
        <v>871.1</v>
      </c>
      <c r="F107" s="29">
        <v>845.71</v>
      </c>
      <c r="G107" s="29">
        <v>857.47</v>
      </c>
      <c r="H107" s="29">
        <v>915.07</v>
      </c>
      <c r="I107" s="29">
        <v>974.79</v>
      </c>
      <c r="J107" s="29">
        <v>1067.03</v>
      </c>
      <c r="K107" s="29">
        <v>1135.06</v>
      </c>
      <c r="L107" s="29">
        <v>1214.69</v>
      </c>
      <c r="M107" s="29">
        <v>1215.79</v>
      </c>
      <c r="N107" s="29">
        <v>1207.13</v>
      </c>
      <c r="O107" s="29">
        <v>1204.23</v>
      </c>
      <c r="P107" s="29">
        <v>1197.92</v>
      </c>
      <c r="Q107" s="29">
        <v>1195.27</v>
      </c>
      <c r="R107" s="29">
        <v>1200.3</v>
      </c>
      <c r="S107" s="29">
        <v>1209.9</v>
      </c>
      <c r="T107" s="29">
        <v>1210.52</v>
      </c>
      <c r="U107" s="29">
        <v>1219.09</v>
      </c>
      <c r="V107" s="29">
        <v>1200.32</v>
      </c>
      <c r="W107" s="29">
        <v>1171.54</v>
      </c>
      <c r="X107" s="29">
        <v>1081.7</v>
      </c>
      <c r="Y107" s="30">
        <v>1039.63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01.01.2018</v>
      </c>
      <c r="B111" s="19">
        <v>1046.98</v>
      </c>
      <c r="C111" s="20">
        <v>1020.09</v>
      </c>
      <c r="D111" s="20">
        <v>942.6</v>
      </c>
      <c r="E111" s="20">
        <v>924.86</v>
      </c>
      <c r="F111" s="20">
        <v>908.87</v>
      </c>
      <c r="G111" s="20">
        <v>881.18</v>
      </c>
      <c r="H111" s="20">
        <v>871.79</v>
      </c>
      <c r="I111" s="20">
        <v>872.13</v>
      </c>
      <c r="J111" s="20">
        <v>867.12</v>
      </c>
      <c r="K111" s="20">
        <v>872.72</v>
      </c>
      <c r="L111" s="20">
        <v>809.53</v>
      </c>
      <c r="M111" s="20">
        <v>817.78</v>
      </c>
      <c r="N111" s="20">
        <v>849.97</v>
      </c>
      <c r="O111" s="20">
        <v>851.53</v>
      </c>
      <c r="P111" s="20">
        <v>914.72</v>
      </c>
      <c r="Q111" s="20">
        <v>934.07</v>
      </c>
      <c r="R111" s="20">
        <v>959.31</v>
      </c>
      <c r="S111" s="20">
        <v>990.28</v>
      </c>
      <c r="T111" s="20">
        <v>992.11</v>
      </c>
      <c r="U111" s="20">
        <v>993.78</v>
      </c>
      <c r="V111" s="20">
        <v>1005.29</v>
      </c>
      <c r="W111" s="20">
        <v>1000.66</v>
      </c>
      <c r="X111" s="20">
        <v>989.68</v>
      </c>
      <c r="Y111" s="21">
        <v>979.11</v>
      </c>
      <c r="Z111" s="22"/>
    </row>
    <row r="112" spans="1:25" ht="15.75">
      <c r="A112" s="23" t="str">
        <f t="shared" si="2"/>
        <v>02.01.2018</v>
      </c>
      <c r="B112" s="24">
        <v>954.76</v>
      </c>
      <c r="C112" s="25">
        <v>930.45</v>
      </c>
      <c r="D112" s="25">
        <v>907.98</v>
      </c>
      <c r="E112" s="25">
        <v>877.71</v>
      </c>
      <c r="F112" s="25">
        <v>865.04</v>
      </c>
      <c r="G112" s="25">
        <v>859.39</v>
      </c>
      <c r="H112" s="25">
        <v>870.2</v>
      </c>
      <c r="I112" s="25">
        <v>883.22</v>
      </c>
      <c r="J112" s="25">
        <v>905.09</v>
      </c>
      <c r="K112" s="25">
        <v>921.75</v>
      </c>
      <c r="L112" s="25">
        <v>933.59</v>
      </c>
      <c r="M112" s="25">
        <v>1040.98</v>
      </c>
      <c r="N112" s="25">
        <v>1063.9</v>
      </c>
      <c r="O112" s="25">
        <v>1063.99</v>
      </c>
      <c r="P112" s="25">
        <v>1063.63</v>
      </c>
      <c r="Q112" s="25">
        <v>1068</v>
      </c>
      <c r="R112" s="25">
        <v>1111.23</v>
      </c>
      <c r="S112" s="25">
        <v>1136.23</v>
      </c>
      <c r="T112" s="25">
        <v>1144.05</v>
      </c>
      <c r="U112" s="25">
        <v>1149.92</v>
      </c>
      <c r="V112" s="25">
        <v>1142.77</v>
      </c>
      <c r="W112" s="25">
        <v>1119.01</v>
      </c>
      <c r="X112" s="25">
        <v>1075.88</v>
      </c>
      <c r="Y112" s="26">
        <v>1057.06</v>
      </c>
    </row>
    <row r="113" spans="1:25" ht="15.75">
      <c r="A113" s="23" t="str">
        <f t="shared" si="2"/>
        <v>03.01.2018</v>
      </c>
      <c r="B113" s="24">
        <v>1046.18</v>
      </c>
      <c r="C113" s="25">
        <v>1006.8</v>
      </c>
      <c r="D113" s="25">
        <v>956.22</v>
      </c>
      <c r="E113" s="25">
        <v>904.55</v>
      </c>
      <c r="F113" s="25">
        <v>876.54</v>
      </c>
      <c r="G113" s="25">
        <v>852.03</v>
      </c>
      <c r="H113" s="25">
        <v>860.91</v>
      </c>
      <c r="I113" s="25">
        <v>877.06</v>
      </c>
      <c r="J113" s="25">
        <v>916.9</v>
      </c>
      <c r="K113" s="25">
        <v>936.64</v>
      </c>
      <c r="L113" s="25">
        <v>1003.28</v>
      </c>
      <c r="M113" s="25">
        <v>1078.33</v>
      </c>
      <c r="N113" s="25">
        <v>1076.79</v>
      </c>
      <c r="O113" s="25">
        <v>1076</v>
      </c>
      <c r="P113" s="25">
        <v>1076.42</v>
      </c>
      <c r="Q113" s="25">
        <v>1082.44</v>
      </c>
      <c r="R113" s="25">
        <v>1098.4</v>
      </c>
      <c r="S113" s="25">
        <v>1113.96</v>
      </c>
      <c r="T113" s="25">
        <v>1114.34</v>
      </c>
      <c r="U113" s="25">
        <v>1114.23</v>
      </c>
      <c r="V113" s="25">
        <v>1106.05</v>
      </c>
      <c r="W113" s="25">
        <v>1089.47</v>
      </c>
      <c r="X113" s="25">
        <v>1091.13</v>
      </c>
      <c r="Y113" s="26">
        <v>1053.33</v>
      </c>
    </row>
    <row r="114" spans="1:25" ht="15.75">
      <c r="A114" s="23" t="str">
        <f t="shared" si="2"/>
        <v>04.01.2018</v>
      </c>
      <c r="B114" s="24">
        <v>1021.9</v>
      </c>
      <c r="C114" s="25">
        <v>997.4</v>
      </c>
      <c r="D114" s="25">
        <v>1027.53</v>
      </c>
      <c r="E114" s="25">
        <v>917.2</v>
      </c>
      <c r="F114" s="25">
        <v>901.55</v>
      </c>
      <c r="G114" s="25">
        <v>883.16</v>
      </c>
      <c r="H114" s="25">
        <v>907.58</v>
      </c>
      <c r="I114" s="25">
        <v>947.72</v>
      </c>
      <c r="J114" s="25">
        <v>1000.31</v>
      </c>
      <c r="K114" s="25">
        <v>1037.73</v>
      </c>
      <c r="L114" s="25">
        <v>1156.46</v>
      </c>
      <c r="M114" s="25">
        <v>1213.28</v>
      </c>
      <c r="N114" s="25">
        <v>1208.2</v>
      </c>
      <c r="O114" s="25">
        <v>1207.39</v>
      </c>
      <c r="P114" s="25">
        <v>1210.4</v>
      </c>
      <c r="Q114" s="25">
        <v>1233.39</v>
      </c>
      <c r="R114" s="25">
        <v>1288.63</v>
      </c>
      <c r="S114" s="25">
        <v>1308.5</v>
      </c>
      <c r="T114" s="25">
        <v>1310.27</v>
      </c>
      <c r="U114" s="25">
        <v>1304.05</v>
      </c>
      <c r="V114" s="25">
        <v>1296.64</v>
      </c>
      <c r="W114" s="25">
        <v>1277.83</v>
      </c>
      <c r="X114" s="25">
        <v>1276.07</v>
      </c>
      <c r="Y114" s="26">
        <v>1186.49</v>
      </c>
    </row>
    <row r="115" spans="1:25" ht="15.75">
      <c r="A115" s="23" t="str">
        <f t="shared" si="2"/>
        <v>05.01.2018</v>
      </c>
      <c r="B115" s="24">
        <v>1103.55</v>
      </c>
      <c r="C115" s="25">
        <v>1082.02</v>
      </c>
      <c r="D115" s="25">
        <v>997.56</v>
      </c>
      <c r="E115" s="25">
        <v>937.75</v>
      </c>
      <c r="F115" s="25">
        <v>897.01</v>
      </c>
      <c r="G115" s="25">
        <v>882.97</v>
      </c>
      <c r="H115" s="25">
        <v>896.31</v>
      </c>
      <c r="I115" s="25">
        <v>950.37</v>
      </c>
      <c r="J115" s="25">
        <v>997.79</v>
      </c>
      <c r="K115" s="25">
        <v>1044.91</v>
      </c>
      <c r="L115" s="25">
        <v>1144.27</v>
      </c>
      <c r="M115" s="25">
        <v>1174.18</v>
      </c>
      <c r="N115" s="25">
        <v>1176.52</v>
      </c>
      <c r="O115" s="25">
        <v>1168.7</v>
      </c>
      <c r="P115" s="25">
        <v>1157.13</v>
      </c>
      <c r="Q115" s="25">
        <v>1165.81</v>
      </c>
      <c r="R115" s="25">
        <v>1185.04</v>
      </c>
      <c r="S115" s="25">
        <v>1196.21</v>
      </c>
      <c r="T115" s="25">
        <v>1197.93</v>
      </c>
      <c r="U115" s="25">
        <v>1188.76</v>
      </c>
      <c r="V115" s="25">
        <v>1185.39</v>
      </c>
      <c r="W115" s="25">
        <v>1168.81</v>
      </c>
      <c r="X115" s="25">
        <v>1112.42</v>
      </c>
      <c r="Y115" s="26">
        <v>1085.98</v>
      </c>
    </row>
    <row r="116" spans="1:25" ht="15.75">
      <c r="A116" s="23" t="str">
        <f t="shared" si="2"/>
        <v>06.01.2018</v>
      </c>
      <c r="B116" s="24">
        <v>1077.19</v>
      </c>
      <c r="C116" s="25">
        <v>993.32</v>
      </c>
      <c r="D116" s="25">
        <v>944.01</v>
      </c>
      <c r="E116" s="25">
        <v>895.53</v>
      </c>
      <c r="F116" s="25">
        <v>858.98</v>
      </c>
      <c r="G116" s="25">
        <v>854.04</v>
      </c>
      <c r="H116" s="25">
        <v>868.28</v>
      </c>
      <c r="I116" s="25">
        <v>896.44</v>
      </c>
      <c r="J116" s="25">
        <v>951.66</v>
      </c>
      <c r="K116" s="25">
        <v>970.69</v>
      </c>
      <c r="L116" s="25">
        <v>1083.76</v>
      </c>
      <c r="M116" s="25">
        <v>1154.74</v>
      </c>
      <c r="N116" s="25">
        <v>1159.24</v>
      </c>
      <c r="O116" s="25">
        <v>1160.53</v>
      </c>
      <c r="P116" s="25">
        <v>1155.08</v>
      </c>
      <c r="Q116" s="25">
        <v>1171.82</v>
      </c>
      <c r="R116" s="25">
        <v>1210.67</v>
      </c>
      <c r="S116" s="25">
        <v>1233.26</v>
      </c>
      <c r="T116" s="25">
        <v>1231.44</v>
      </c>
      <c r="U116" s="25">
        <v>1219.74</v>
      </c>
      <c r="V116" s="25">
        <v>1206.56</v>
      </c>
      <c r="W116" s="25">
        <v>1176.06</v>
      </c>
      <c r="X116" s="25">
        <v>1119.1</v>
      </c>
      <c r="Y116" s="26">
        <v>1092.36</v>
      </c>
    </row>
    <row r="117" spans="1:25" ht="15.75">
      <c r="A117" s="23" t="str">
        <f t="shared" si="2"/>
        <v>07.01.2018</v>
      </c>
      <c r="B117" s="24">
        <v>1078.75</v>
      </c>
      <c r="C117" s="25">
        <v>990.58</v>
      </c>
      <c r="D117" s="25">
        <v>958.57</v>
      </c>
      <c r="E117" s="25">
        <v>906.28</v>
      </c>
      <c r="F117" s="25">
        <v>883.74</v>
      </c>
      <c r="G117" s="25">
        <v>858.25</v>
      </c>
      <c r="H117" s="25">
        <v>875.02</v>
      </c>
      <c r="I117" s="25">
        <v>894.07</v>
      </c>
      <c r="J117" s="25">
        <v>925.02</v>
      </c>
      <c r="K117" s="25">
        <v>957.25</v>
      </c>
      <c r="L117" s="25">
        <v>1020.46</v>
      </c>
      <c r="M117" s="25">
        <v>1107.22</v>
      </c>
      <c r="N117" s="25">
        <v>1099.66</v>
      </c>
      <c r="O117" s="25">
        <v>1097.88</v>
      </c>
      <c r="P117" s="25">
        <v>1095.78</v>
      </c>
      <c r="Q117" s="25">
        <v>1100.32</v>
      </c>
      <c r="R117" s="25">
        <v>1128.05</v>
      </c>
      <c r="S117" s="25">
        <v>1150.08</v>
      </c>
      <c r="T117" s="25">
        <v>1152.33</v>
      </c>
      <c r="U117" s="25">
        <v>1152.77</v>
      </c>
      <c r="V117" s="25">
        <v>1157.48</v>
      </c>
      <c r="W117" s="25">
        <v>1133.56</v>
      </c>
      <c r="X117" s="25">
        <v>1099.09</v>
      </c>
      <c r="Y117" s="26">
        <v>1076.46</v>
      </c>
    </row>
    <row r="118" spans="1:25" ht="15.75">
      <c r="A118" s="23" t="str">
        <f t="shared" si="2"/>
        <v>08.01.2018</v>
      </c>
      <c r="B118" s="24">
        <v>1068.31</v>
      </c>
      <c r="C118" s="25">
        <v>1002.9</v>
      </c>
      <c r="D118" s="25">
        <v>953.05</v>
      </c>
      <c r="E118" s="25">
        <v>900.91</v>
      </c>
      <c r="F118" s="25">
        <v>862.18</v>
      </c>
      <c r="G118" s="25">
        <v>854.75</v>
      </c>
      <c r="H118" s="25">
        <v>868.37</v>
      </c>
      <c r="I118" s="25">
        <v>894.36</v>
      </c>
      <c r="J118" s="25">
        <v>942.46</v>
      </c>
      <c r="K118" s="25">
        <v>984.86</v>
      </c>
      <c r="L118" s="25">
        <v>1085.16</v>
      </c>
      <c r="M118" s="25">
        <v>1128.34</v>
      </c>
      <c r="N118" s="25">
        <v>1148.96</v>
      </c>
      <c r="O118" s="25">
        <v>1154.37</v>
      </c>
      <c r="P118" s="25">
        <v>1155.5</v>
      </c>
      <c r="Q118" s="25">
        <v>1159.6</v>
      </c>
      <c r="R118" s="25">
        <v>1176.72</v>
      </c>
      <c r="S118" s="25">
        <v>1203.18</v>
      </c>
      <c r="T118" s="25">
        <v>1211.45</v>
      </c>
      <c r="U118" s="25">
        <v>1212.41</v>
      </c>
      <c r="V118" s="25">
        <v>1209.61</v>
      </c>
      <c r="W118" s="25">
        <v>1175.35</v>
      </c>
      <c r="X118" s="25">
        <v>1119.43</v>
      </c>
      <c r="Y118" s="26">
        <v>1082.29</v>
      </c>
    </row>
    <row r="119" spans="1:25" ht="15.75">
      <c r="A119" s="23" t="str">
        <f t="shared" si="2"/>
        <v>09.01.2018</v>
      </c>
      <c r="B119" s="24">
        <v>1074.78</v>
      </c>
      <c r="C119" s="25">
        <v>1051.41</v>
      </c>
      <c r="D119" s="25">
        <v>939.44</v>
      </c>
      <c r="E119" s="25">
        <v>894.5</v>
      </c>
      <c r="F119" s="25">
        <v>856.15</v>
      </c>
      <c r="G119" s="25">
        <v>858.75</v>
      </c>
      <c r="H119" s="25">
        <v>905.36</v>
      </c>
      <c r="I119" s="25">
        <v>984.67</v>
      </c>
      <c r="J119" s="25">
        <v>1057.85</v>
      </c>
      <c r="K119" s="25">
        <v>1114.45</v>
      </c>
      <c r="L119" s="25">
        <v>1112.22</v>
      </c>
      <c r="M119" s="25">
        <v>1111.34</v>
      </c>
      <c r="N119" s="25">
        <v>1109.07</v>
      </c>
      <c r="O119" s="25">
        <v>1108.31</v>
      </c>
      <c r="P119" s="25">
        <v>1103.41</v>
      </c>
      <c r="Q119" s="25">
        <v>1104.28</v>
      </c>
      <c r="R119" s="25">
        <v>1099.82</v>
      </c>
      <c r="S119" s="25">
        <v>1109.06</v>
      </c>
      <c r="T119" s="25">
        <v>1118.41</v>
      </c>
      <c r="U119" s="25">
        <v>1098.84</v>
      </c>
      <c r="V119" s="25">
        <v>1088.66</v>
      </c>
      <c r="W119" s="25">
        <v>1068.13</v>
      </c>
      <c r="X119" s="25">
        <v>1031.48</v>
      </c>
      <c r="Y119" s="26">
        <v>968.79</v>
      </c>
    </row>
    <row r="120" spans="1:25" ht="15.75">
      <c r="A120" s="23" t="str">
        <f t="shared" si="2"/>
        <v>10.01.2018</v>
      </c>
      <c r="B120" s="24">
        <v>947.21</v>
      </c>
      <c r="C120" s="25">
        <v>921.41</v>
      </c>
      <c r="D120" s="25">
        <v>902.47</v>
      </c>
      <c r="E120" s="25">
        <v>852.65</v>
      </c>
      <c r="F120" s="25">
        <v>809.66</v>
      </c>
      <c r="G120" s="25">
        <v>841.14</v>
      </c>
      <c r="H120" s="25">
        <v>892.32</v>
      </c>
      <c r="I120" s="25">
        <v>984.2</v>
      </c>
      <c r="J120" s="25">
        <v>1063.95</v>
      </c>
      <c r="K120" s="25">
        <v>1135.83</v>
      </c>
      <c r="L120" s="25">
        <v>1115.31</v>
      </c>
      <c r="M120" s="25">
        <v>1113.81</v>
      </c>
      <c r="N120" s="25">
        <v>1104.87</v>
      </c>
      <c r="O120" s="25">
        <v>1102.34</v>
      </c>
      <c r="P120" s="25">
        <v>1104.67</v>
      </c>
      <c r="Q120" s="25">
        <v>1106.68</v>
      </c>
      <c r="R120" s="25">
        <v>1113.64</v>
      </c>
      <c r="S120" s="25">
        <v>1122.56</v>
      </c>
      <c r="T120" s="25">
        <v>1121.63</v>
      </c>
      <c r="U120" s="25">
        <v>1113.38</v>
      </c>
      <c r="V120" s="25">
        <v>1098.4</v>
      </c>
      <c r="W120" s="25">
        <v>1081.42</v>
      </c>
      <c r="X120" s="25">
        <v>1076.24</v>
      </c>
      <c r="Y120" s="26">
        <v>1046.61</v>
      </c>
    </row>
    <row r="121" spans="1:25" ht="15.75">
      <c r="A121" s="23" t="str">
        <f t="shared" si="2"/>
        <v>11.01.2018</v>
      </c>
      <c r="B121" s="24">
        <v>978.26</v>
      </c>
      <c r="C121" s="25">
        <v>947.35</v>
      </c>
      <c r="D121" s="25">
        <v>896.2</v>
      </c>
      <c r="E121" s="25">
        <v>836.32</v>
      </c>
      <c r="F121" s="25">
        <v>778.49</v>
      </c>
      <c r="G121" s="25">
        <v>782.66</v>
      </c>
      <c r="H121" s="25">
        <v>886.69</v>
      </c>
      <c r="I121" s="25">
        <v>966.84</v>
      </c>
      <c r="J121" s="25">
        <v>1040.35</v>
      </c>
      <c r="K121" s="25">
        <v>1085.81</v>
      </c>
      <c r="L121" s="25">
        <v>1101.08</v>
      </c>
      <c r="M121" s="25">
        <v>1096.61</v>
      </c>
      <c r="N121" s="25">
        <v>1090.82</v>
      </c>
      <c r="O121" s="25">
        <v>1090.27</v>
      </c>
      <c r="P121" s="25">
        <v>1091.58</v>
      </c>
      <c r="Q121" s="25">
        <v>1095.82</v>
      </c>
      <c r="R121" s="25">
        <v>1104.86</v>
      </c>
      <c r="S121" s="25">
        <v>1117.13</v>
      </c>
      <c r="T121" s="25">
        <v>1114.21</v>
      </c>
      <c r="U121" s="25">
        <v>1101.52</v>
      </c>
      <c r="V121" s="25">
        <v>1089.59</v>
      </c>
      <c r="W121" s="25">
        <v>1070.62</v>
      </c>
      <c r="X121" s="25">
        <v>1063.56</v>
      </c>
      <c r="Y121" s="26">
        <v>1014.33</v>
      </c>
    </row>
    <row r="122" spans="1:25" ht="15.75">
      <c r="A122" s="23" t="str">
        <f t="shared" si="2"/>
        <v>12.01.2018</v>
      </c>
      <c r="B122" s="24">
        <v>971.65</v>
      </c>
      <c r="C122" s="25">
        <v>928.29</v>
      </c>
      <c r="D122" s="25">
        <v>786.42</v>
      </c>
      <c r="E122" s="25">
        <v>779.49</v>
      </c>
      <c r="F122" s="25">
        <v>766.07</v>
      </c>
      <c r="G122" s="25">
        <v>782.4</v>
      </c>
      <c r="H122" s="25">
        <v>841.94</v>
      </c>
      <c r="I122" s="25">
        <v>899.9</v>
      </c>
      <c r="J122" s="25">
        <v>1001.65</v>
      </c>
      <c r="K122" s="25">
        <v>1093.31</v>
      </c>
      <c r="L122" s="25">
        <v>1122.44</v>
      </c>
      <c r="M122" s="25">
        <v>1115.26</v>
      </c>
      <c r="N122" s="25">
        <v>1110.86</v>
      </c>
      <c r="O122" s="25">
        <v>1110.05</v>
      </c>
      <c r="P122" s="25">
        <v>1110.9</v>
      </c>
      <c r="Q122" s="25">
        <v>1112.63</v>
      </c>
      <c r="R122" s="25">
        <v>1119.82</v>
      </c>
      <c r="S122" s="25">
        <v>1128.98</v>
      </c>
      <c r="T122" s="25">
        <v>1126.41</v>
      </c>
      <c r="U122" s="25">
        <v>1118.18</v>
      </c>
      <c r="V122" s="25">
        <v>1103.23</v>
      </c>
      <c r="W122" s="25">
        <v>1090.78</v>
      </c>
      <c r="X122" s="25">
        <v>1080.09</v>
      </c>
      <c r="Y122" s="26">
        <v>1040.2</v>
      </c>
    </row>
    <row r="123" spans="1:25" ht="15.75">
      <c r="A123" s="23" t="str">
        <f t="shared" si="2"/>
        <v>13.01.2018</v>
      </c>
      <c r="B123" s="24">
        <v>957.67</v>
      </c>
      <c r="C123" s="25">
        <v>895.41</v>
      </c>
      <c r="D123" s="25">
        <v>907.38</v>
      </c>
      <c r="E123" s="25">
        <v>877.24</v>
      </c>
      <c r="F123" s="25">
        <v>857.49</v>
      </c>
      <c r="G123" s="25">
        <v>855.83</v>
      </c>
      <c r="H123" s="25">
        <v>867.78</v>
      </c>
      <c r="I123" s="25">
        <v>901.53</v>
      </c>
      <c r="J123" s="25">
        <v>962.41</v>
      </c>
      <c r="K123" s="25">
        <v>1012.21</v>
      </c>
      <c r="L123" s="25">
        <v>1066.81</v>
      </c>
      <c r="M123" s="25">
        <v>1089.51</v>
      </c>
      <c r="N123" s="25">
        <v>1105.18</v>
      </c>
      <c r="O123" s="25">
        <v>1102.24</v>
      </c>
      <c r="P123" s="25">
        <v>1098.62</v>
      </c>
      <c r="Q123" s="25">
        <v>1096.89</v>
      </c>
      <c r="R123" s="25">
        <v>1125.44</v>
      </c>
      <c r="S123" s="25">
        <v>1125.83</v>
      </c>
      <c r="T123" s="25">
        <v>1150.96</v>
      </c>
      <c r="U123" s="25">
        <v>1160.71</v>
      </c>
      <c r="V123" s="25">
        <v>1109.28</v>
      </c>
      <c r="W123" s="25">
        <v>1092.42</v>
      </c>
      <c r="X123" s="25">
        <v>1080.25</v>
      </c>
      <c r="Y123" s="26">
        <v>1044.95</v>
      </c>
    </row>
    <row r="124" spans="1:25" ht="15.75">
      <c r="A124" s="23" t="str">
        <f t="shared" si="2"/>
        <v>14.01.2018</v>
      </c>
      <c r="B124" s="24">
        <v>959.88</v>
      </c>
      <c r="C124" s="25">
        <v>908.98</v>
      </c>
      <c r="D124" s="25">
        <v>905.73</v>
      </c>
      <c r="E124" s="25">
        <v>874.22</v>
      </c>
      <c r="F124" s="25">
        <v>851.69</v>
      </c>
      <c r="G124" s="25">
        <v>850.3</v>
      </c>
      <c r="H124" s="25">
        <v>852.73</v>
      </c>
      <c r="I124" s="25">
        <v>857.56</v>
      </c>
      <c r="J124" s="25">
        <v>911.32</v>
      </c>
      <c r="K124" s="25">
        <v>947.25</v>
      </c>
      <c r="L124" s="25">
        <v>958.06</v>
      </c>
      <c r="M124" s="25">
        <v>973.44</v>
      </c>
      <c r="N124" s="25">
        <v>1036.92</v>
      </c>
      <c r="O124" s="25">
        <v>1043.13</v>
      </c>
      <c r="P124" s="25">
        <v>1046.54</v>
      </c>
      <c r="Q124" s="25">
        <v>1057.48</v>
      </c>
      <c r="R124" s="25">
        <v>1085.93</v>
      </c>
      <c r="S124" s="25">
        <v>1106.68</v>
      </c>
      <c r="T124" s="25">
        <v>1149.16</v>
      </c>
      <c r="U124" s="25">
        <v>1157.46</v>
      </c>
      <c r="V124" s="25">
        <v>1133.6</v>
      </c>
      <c r="W124" s="25">
        <v>1099.66</v>
      </c>
      <c r="X124" s="25">
        <v>1078.99</v>
      </c>
      <c r="Y124" s="26">
        <v>1062.88</v>
      </c>
    </row>
    <row r="125" spans="1:25" ht="15.75">
      <c r="A125" s="23" t="str">
        <f t="shared" si="2"/>
        <v>15.01.2018</v>
      </c>
      <c r="B125" s="24">
        <v>957.14</v>
      </c>
      <c r="C125" s="25">
        <v>936.04</v>
      </c>
      <c r="D125" s="25">
        <v>878.51</v>
      </c>
      <c r="E125" s="25">
        <v>867.9</v>
      </c>
      <c r="F125" s="25">
        <v>860.16</v>
      </c>
      <c r="G125" s="25">
        <v>861.08</v>
      </c>
      <c r="H125" s="25">
        <v>900.97</v>
      </c>
      <c r="I125" s="25">
        <v>936.49</v>
      </c>
      <c r="J125" s="25">
        <v>1019.91</v>
      </c>
      <c r="K125" s="25">
        <v>1099.12</v>
      </c>
      <c r="L125" s="25">
        <v>1180.94</v>
      </c>
      <c r="M125" s="25">
        <v>1181.05</v>
      </c>
      <c r="N125" s="25">
        <v>1119.88</v>
      </c>
      <c r="O125" s="25">
        <v>1112.58</v>
      </c>
      <c r="P125" s="25">
        <v>1103.46</v>
      </c>
      <c r="Q125" s="25">
        <v>1101.69</v>
      </c>
      <c r="R125" s="25">
        <v>1104.86</v>
      </c>
      <c r="S125" s="25">
        <v>1111.43</v>
      </c>
      <c r="T125" s="25">
        <v>1112.33</v>
      </c>
      <c r="U125" s="25">
        <v>1103.53</v>
      </c>
      <c r="V125" s="25">
        <v>1086.49</v>
      </c>
      <c r="W125" s="25">
        <v>1075.74</v>
      </c>
      <c r="X125" s="25">
        <v>1051.33</v>
      </c>
      <c r="Y125" s="26">
        <v>1019</v>
      </c>
    </row>
    <row r="126" spans="1:25" ht="15.75">
      <c r="A126" s="23" t="str">
        <f t="shared" si="2"/>
        <v>16.01.2018</v>
      </c>
      <c r="B126" s="24">
        <v>956.49</v>
      </c>
      <c r="C126" s="25">
        <v>901.62</v>
      </c>
      <c r="D126" s="25">
        <v>911.13</v>
      </c>
      <c r="E126" s="25">
        <v>868.1</v>
      </c>
      <c r="F126" s="25">
        <v>862.92</v>
      </c>
      <c r="G126" s="25">
        <v>865.91</v>
      </c>
      <c r="H126" s="25">
        <v>900.24</v>
      </c>
      <c r="I126" s="25">
        <v>985.53</v>
      </c>
      <c r="J126" s="25">
        <v>1077.62</v>
      </c>
      <c r="K126" s="25">
        <v>1152.52</v>
      </c>
      <c r="L126" s="25">
        <v>1155.9</v>
      </c>
      <c r="M126" s="25">
        <v>1137.24</v>
      </c>
      <c r="N126" s="25">
        <v>1118.93</v>
      </c>
      <c r="O126" s="25">
        <v>1122.75</v>
      </c>
      <c r="P126" s="25">
        <v>1110.11</v>
      </c>
      <c r="Q126" s="25">
        <v>1117.05</v>
      </c>
      <c r="R126" s="25">
        <v>1130.59</v>
      </c>
      <c r="S126" s="25">
        <v>1144.1</v>
      </c>
      <c r="T126" s="25">
        <v>1149.63</v>
      </c>
      <c r="U126" s="25">
        <v>1154.07</v>
      </c>
      <c r="V126" s="25">
        <v>1108.22</v>
      </c>
      <c r="W126" s="25">
        <v>1091.39</v>
      </c>
      <c r="X126" s="25">
        <v>1078.92</v>
      </c>
      <c r="Y126" s="26">
        <v>1057.55</v>
      </c>
    </row>
    <row r="127" spans="1:25" ht="15.75">
      <c r="A127" s="23" t="str">
        <f t="shared" si="2"/>
        <v>17.01.2018</v>
      </c>
      <c r="B127" s="24">
        <v>972.42</v>
      </c>
      <c r="C127" s="25">
        <v>907.41</v>
      </c>
      <c r="D127" s="25">
        <v>962.26</v>
      </c>
      <c r="E127" s="25">
        <v>938.5</v>
      </c>
      <c r="F127" s="25">
        <v>937.44</v>
      </c>
      <c r="G127" s="25">
        <v>939.51</v>
      </c>
      <c r="H127" s="25">
        <v>974.08</v>
      </c>
      <c r="I127" s="25">
        <v>1051.77</v>
      </c>
      <c r="J127" s="25">
        <v>1099.67</v>
      </c>
      <c r="K127" s="25">
        <v>1153.59</v>
      </c>
      <c r="L127" s="25">
        <v>1144.55</v>
      </c>
      <c r="M127" s="25">
        <v>1148.85</v>
      </c>
      <c r="N127" s="25">
        <v>1096.57</v>
      </c>
      <c r="O127" s="25">
        <v>1098.32</v>
      </c>
      <c r="P127" s="25">
        <v>1099.79</v>
      </c>
      <c r="Q127" s="25">
        <v>1102.09</v>
      </c>
      <c r="R127" s="25">
        <v>1109.5</v>
      </c>
      <c r="S127" s="25">
        <v>1145.01</v>
      </c>
      <c r="T127" s="25">
        <v>1146.04</v>
      </c>
      <c r="U127" s="25">
        <v>1114.79</v>
      </c>
      <c r="V127" s="25">
        <v>1104.37</v>
      </c>
      <c r="W127" s="25">
        <v>1092.93</v>
      </c>
      <c r="X127" s="25">
        <v>1087.46</v>
      </c>
      <c r="Y127" s="26">
        <v>1059.76</v>
      </c>
    </row>
    <row r="128" spans="1:25" ht="15.75">
      <c r="A128" s="23" t="str">
        <f t="shared" si="2"/>
        <v>18.01.2018</v>
      </c>
      <c r="B128" s="24">
        <v>1028.09</v>
      </c>
      <c r="C128" s="25">
        <v>976.84</v>
      </c>
      <c r="D128" s="25">
        <v>920.02</v>
      </c>
      <c r="E128" s="25">
        <v>861.61</v>
      </c>
      <c r="F128" s="25">
        <v>859.78</v>
      </c>
      <c r="G128" s="25">
        <v>866.01</v>
      </c>
      <c r="H128" s="25">
        <v>917.76</v>
      </c>
      <c r="I128" s="25">
        <v>991.84</v>
      </c>
      <c r="J128" s="25">
        <v>1084.7</v>
      </c>
      <c r="K128" s="25">
        <v>1173.21</v>
      </c>
      <c r="L128" s="25">
        <v>1122.78</v>
      </c>
      <c r="M128" s="25">
        <v>1102.93</v>
      </c>
      <c r="N128" s="25">
        <v>1095.92</v>
      </c>
      <c r="O128" s="25">
        <v>1096.72</v>
      </c>
      <c r="P128" s="25">
        <v>1095.52</v>
      </c>
      <c r="Q128" s="25">
        <v>1094.94</v>
      </c>
      <c r="R128" s="25">
        <v>1099.61</v>
      </c>
      <c r="S128" s="25">
        <v>1115.13</v>
      </c>
      <c r="T128" s="25">
        <v>1117.37</v>
      </c>
      <c r="U128" s="25">
        <v>1099.75</v>
      </c>
      <c r="V128" s="25">
        <v>1086.29</v>
      </c>
      <c r="W128" s="25">
        <v>1084.39</v>
      </c>
      <c r="X128" s="25">
        <v>1029.91</v>
      </c>
      <c r="Y128" s="26">
        <v>841.63</v>
      </c>
    </row>
    <row r="129" spans="1:25" ht="15.75">
      <c r="A129" s="23" t="str">
        <f t="shared" si="2"/>
        <v>19.01.2018</v>
      </c>
      <c r="B129" s="24">
        <v>903.06</v>
      </c>
      <c r="C129" s="25">
        <v>834.88</v>
      </c>
      <c r="D129" s="25">
        <v>931.47</v>
      </c>
      <c r="E129" s="25">
        <v>901.49</v>
      </c>
      <c r="F129" s="25">
        <v>887.46</v>
      </c>
      <c r="G129" s="25">
        <v>888.72</v>
      </c>
      <c r="H129" s="25">
        <v>952.4</v>
      </c>
      <c r="I129" s="25">
        <v>1015.37</v>
      </c>
      <c r="J129" s="25">
        <v>1089.42</v>
      </c>
      <c r="K129" s="25">
        <v>1248.57</v>
      </c>
      <c r="L129" s="25">
        <v>1257.05</v>
      </c>
      <c r="M129" s="25">
        <v>1260.16</v>
      </c>
      <c r="N129" s="25">
        <v>1241.43</v>
      </c>
      <c r="O129" s="25">
        <v>1234.52</v>
      </c>
      <c r="P129" s="25">
        <v>1225.84</v>
      </c>
      <c r="Q129" s="25">
        <v>1224.71</v>
      </c>
      <c r="R129" s="25">
        <v>1229.81</v>
      </c>
      <c r="S129" s="25">
        <v>1240.88</v>
      </c>
      <c r="T129" s="25">
        <v>1231.42</v>
      </c>
      <c r="U129" s="25">
        <v>1223.07</v>
      </c>
      <c r="V129" s="25">
        <v>1219.6</v>
      </c>
      <c r="W129" s="25">
        <v>1127.87</v>
      </c>
      <c r="X129" s="25">
        <v>1084.34</v>
      </c>
      <c r="Y129" s="26">
        <v>1074.73</v>
      </c>
    </row>
    <row r="130" spans="1:25" ht="15.75">
      <c r="A130" s="23" t="str">
        <f t="shared" si="2"/>
        <v>20.01.2018</v>
      </c>
      <c r="B130" s="24">
        <v>1062.08</v>
      </c>
      <c r="C130" s="25">
        <v>996.89</v>
      </c>
      <c r="D130" s="25">
        <v>988.16</v>
      </c>
      <c r="E130" s="25">
        <v>972.42</v>
      </c>
      <c r="F130" s="25">
        <v>939.84</v>
      </c>
      <c r="G130" s="25">
        <v>930.6</v>
      </c>
      <c r="H130" s="25">
        <v>948.02</v>
      </c>
      <c r="I130" s="25">
        <v>1010.81</v>
      </c>
      <c r="J130" s="25">
        <v>1049.99</v>
      </c>
      <c r="K130" s="25">
        <v>1074.37</v>
      </c>
      <c r="L130" s="25">
        <v>1211.57</v>
      </c>
      <c r="M130" s="25">
        <v>1267.51</v>
      </c>
      <c r="N130" s="25">
        <v>1251.86</v>
      </c>
      <c r="O130" s="25">
        <v>1249.18</v>
      </c>
      <c r="P130" s="25">
        <v>1238.45</v>
      </c>
      <c r="Q130" s="25">
        <v>1232.95</v>
      </c>
      <c r="R130" s="25">
        <v>1254.67</v>
      </c>
      <c r="S130" s="25">
        <v>1279.65</v>
      </c>
      <c r="T130" s="25">
        <v>1320.18</v>
      </c>
      <c r="U130" s="25">
        <v>1335.94</v>
      </c>
      <c r="V130" s="25">
        <v>1305.02</v>
      </c>
      <c r="W130" s="25">
        <v>1216.78</v>
      </c>
      <c r="X130" s="25">
        <v>1145.76</v>
      </c>
      <c r="Y130" s="26">
        <v>1066.94</v>
      </c>
    </row>
    <row r="131" spans="1:25" ht="15.75">
      <c r="A131" s="23" t="str">
        <f t="shared" si="2"/>
        <v>21.01.2018</v>
      </c>
      <c r="B131" s="24">
        <v>1052.19</v>
      </c>
      <c r="C131" s="25">
        <v>987.09</v>
      </c>
      <c r="D131" s="25">
        <v>978.59</v>
      </c>
      <c r="E131" s="25">
        <v>943.12</v>
      </c>
      <c r="F131" s="25">
        <v>915.3</v>
      </c>
      <c r="G131" s="25">
        <v>892.35</v>
      </c>
      <c r="H131" s="25">
        <v>906.28</v>
      </c>
      <c r="I131" s="25">
        <v>947.92</v>
      </c>
      <c r="J131" s="25">
        <v>983.31</v>
      </c>
      <c r="K131" s="25">
        <v>993.52</v>
      </c>
      <c r="L131" s="25">
        <v>1037.78</v>
      </c>
      <c r="M131" s="25">
        <v>1090.37</v>
      </c>
      <c r="N131" s="25">
        <v>1128.65</v>
      </c>
      <c r="O131" s="25">
        <v>1129.8</v>
      </c>
      <c r="P131" s="25">
        <v>1140.46</v>
      </c>
      <c r="Q131" s="25">
        <v>1144.22</v>
      </c>
      <c r="R131" s="25">
        <v>1160.13</v>
      </c>
      <c r="S131" s="25">
        <v>1197.83</v>
      </c>
      <c r="T131" s="25">
        <v>1222.09</v>
      </c>
      <c r="U131" s="25">
        <v>1245.39</v>
      </c>
      <c r="V131" s="25">
        <v>1228.21</v>
      </c>
      <c r="W131" s="25">
        <v>1191.47</v>
      </c>
      <c r="X131" s="25">
        <v>1077.27</v>
      </c>
      <c r="Y131" s="26">
        <v>1054.66</v>
      </c>
    </row>
    <row r="132" spans="1:25" ht="15.75">
      <c r="A132" s="23" t="str">
        <f t="shared" si="2"/>
        <v>22.01.2018</v>
      </c>
      <c r="B132" s="24">
        <v>1047</v>
      </c>
      <c r="C132" s="25">
        <v>982.53</v>
      </c>
      <c r="D132" s="25">
        <v>982.35</v>
      </c>
      <c r="E132" s="25">
        <v>954.97</v>
      </c>
      <c r="F132" s="25">
        <v>923.91</v>
      </c>
      <c r="G132" s="25">
        <v>949.06</v>
      </c>
      <c r="H132" s="25">
        <v>996.6</v>
      </c>
      <c r="I132" s="25">
        <v>1064.63</v>
      </c>
      <c r="J132" s="25">
        <v>1102.37</v>
      </c>
      <c r="K132" s="25">
        <v>1288.05</v>
      </c>
      <c r="L132" s="25">
        <v>1248.92</v>
      </c>
      <c r="M132" s="25">
        <v>1145.73</v>
      </c>
      <c r="N132" s="25">
        <v>1135.81</v>
      </c>
      <c r="O132" s="25">
        <v>1131.69</v>
      </c>
      <c r="P132" s="25">
        <v>1130.08</v>
      </c>
      <c r="Q132" s="25">
        <v>1130.71</v>
      </c>
      <c r="R132" s="25">
        <v>1135.18</v>
      </c>
      <c r="S132" s="25">
        <v>1156.85</v>
      </c>
      <c r="T132" s="25">
        <v>1149.88</v>
      </c>
      <c r="U132" s="25">
        <v>1141.45</v>
      </c>
      <c r="V132" s="25">
        <v>1120.81</v>
      </c>
      <c r="W132" s="25">
        <v>1107.59</v>
      </c>
      <c r="X132" s="25">
        <v>1080.45</v>
      </c>
      <c r="Y132" s="26">
        <v>1056.78</v>
      </c>
    </row>
    <row r="133" spans="1:25" ht="15.75">
      <c r="A133" s="23" t="str">
        <f t="shared" si="2"/>
        <v>23.01.2018</v>
      </c>
      <c r="B133" s="24">
        <v>1022.6</v>
      </c>
      <c r="C133" s="25">
        <v>957.8</v>
      </c>
      <c r="D133" s="25">
        <v>954.35</v>
      </c>
      <c r="E133" s="25">
        <v>910.77</v>
      </c>
      <c r="F133" s="25">
        <v>907.25</v>
      </c>
      <c r="G133" s="25">
        <v>922.71</v>
      </c>
      <c r="H133" s="25">
        <v>962.2</v>
      </c>
      <c r="I133" s="25">
        <v>1064.28</v>
      </c>
      <c r="J133" s="25">
        <v>1125.95</v>
      </c>
      <c r="K133" s="25">
        <v>1281.07</v>
      </c>
      <c r="L133" s="25">
        <v>1298.7</v>
      </c>
      <c r="M133" s="25">
        <v>1293.08</v>
      </c>
      <c r="N133" s="25">
        <v>1321.43</v>
      </c>
      <c r="O133" s="25">
        <v>1290.38</v>
      </c>
      <c r="P133" s="25">
        <v>1273.28</v>
      </c>
      <c r="Q133" s="25">
        <v>1282.77</v>
      </c>
      <c r="R133" s="25">
        <v>1277.58</v>
      </c>
      <c r="S133" s="25">
        <v>1300.43</v>
      </c>
      <c r="T133" s="25">
        <v>1313.61</v>
      </c>
      <c r="U133" s="25">
        <v>1302.44</v>
      </c>
      <c r="V133" s="25">
        <v>1260.36</v>
      </c>
      <c r="W133" s="25">
        <v>1243.03</v>
      </c>
      <c r="X133" s="25">
        <v>1129.86</v>
      </c>
      <c r="Y133" s="26">
        <v>1071.17</v>
      </c>
    </row>
    <row r="134" spans="1:25" ht="15.75">
      <c r="A134" s="23" t="str">
        <f t="shared" si="2"/>
        <v>24.01.2018</v>
      </c>
      <c r="B134" s="24">
        <v>1036.97</v>
      </c>
      <c r="C134" s="25">
        <v>971.49</v>
      </c>
      <c r="D134" s="25">
        <v>946.21</v>
      </c>
      <c r="E134" s="25">
        <v>925.63</v>
      </c>
      <c r="F134" s="25">
        <v>924.44</v>
      </c>
      <c r="G134" s="25">
        <v>936.98</v>
      </c>
      <c r="H134" s="25">
        <v>979.69</v>
      </c>
      <c r="I134" s="25">
        <v>1049.22</v>
      </c>
      <c r="J134" s="25">
        <v>1128.91</v>
      </c>
      <c r="K134" s="25">
        <v>1327.11</v>
      </c>
      <c r="L134" s="25">
        <v>1347.68</v>
      </c>
      <c r="M134" s="25">
        <v>1359.48</v>
      </c>
      <c r="N134" s="25">
        <v>1377.31</v>
      </c>
      <c r="O134" s="25">
        <v>1344.43</v>
      </c>
      <c r="P134" s="25">
        <v>1330.95</v>
      </c>
      <c r="Q134" s="25">
        <v>1332.56</v>
      </c>
      <c r="R134" s="25">
        <v>1337.48</v>
      </c>
      <c r="S134" s="25">
        <v>1357.37</v>
      </c>
      <c r="T134" s="25">
        <v>1351.8</v>
      </c>
      <c r="U134" s="25">
        <v>1363.7</v>
      </c>
      <c r="V134" s="25">
        <v>1334.76</v>
      </c>
      <c r="W134" s="25">
        <v>1289.95</v>
      </c>
      <c r="X134" s="25">
        <v>1188.82</v>
      </c>
      <c r="Y134" s="26">
        <v>1103.32</v>
      </c>
    </row>
    <row r="135" spans="1:25" ht="15.75">
      <c r="A135" s="23" t="str">
        <f t="shared" si="2"/>
        <v>25.01.2018</v>
      </c>
      <c r="B135" s="24">
        <v>1060.08</v>
      </c>
      <c r="C135" s="25">
        <v>973.54</v>
      </c>
      <c r="D135" s="25">
        <v>905.13</v>
      </c>
      <c r="E135" s="25">
        <v>874.33</v>
      </c>
      <c r="F135" s="25">
        <v>850.74</v>
      </c>
      <c r="G135" s="25">
        <v>862.25</v>
      </c>
      <c r="H135" s="25">
        <v>911.21</v>
      </c>
      <c r="I135" s="25">
        <v>1043.73</v>
      </c>
      <c r="J135" s="25">
        <v>1126.74</v>
      </c>
      <c r="K135" s="25">
        <v>1267.49</v>
      </c>
      <c r="L135" s="25">
        <v>1289.37</v>
      </c>
      <c r="M135" s="25">
        <v>1280.36</v>
      </c>
      <c r="N135" s="25">
        <v>1278.46</v>
      </c>
      <c r="O135" s="25">
        <v>1274.98</v>
      </c>
      <c r="P135" s="25">
        <v>1263.84</v>
      </c>
      <c r="Q135" s="25">
        <v>1256.33</v>
      </c>
      <c r="R135" s="25">
        <v>1261.04</v>
      </c>
      <c r="S135" s="25">
        <v>1277.65</v>
      </c>
      <c r="T135" s="25">
        <v>1279.77</v>
      </c>
      <c r="U135" s="25">
        <v>1271.42</v>
      </c>
      <c r="V135" s="25">
        <v>1260.46</v>
      </c>
      <c r="W135" s="25">
        <v>1239.3</v>
      </c>
      <c r="X135" s="25">
        <v>1152.11</v>
      </c>
      <c r="Y135" s="26">
        <v>1095.63</v>
      </c>
    </row>
    <row r="136" spans="1:25" ht="15.75">
      <c r="A136" s="23" t="str">
        <f t="shared" si="2"/>
        <v>26.01.2018</v>
      </c>
      <c r="B136" s="24">
        <v>1017.81</v>
      </c>
      <c r="C136" s="25">
        <v>928.82</v>
      </c>
      <c r="D136" s="25">
        <v>971.06</v>
      </c>
      <c r="E136" s="25">
        <v>914.31</v>
      </c>
      <c r="F136" s="25">
        <v>900.93</v>
      </c>
      <c r="G136" s="25">
        <v>916.92</v>
      </c>
      <c r="H136" s="25">
        <v>985.31</v>
      </c>
      <c r="I136" s="25">
        <v>1094.59</v>
      </c>
      <c r="J136" s="25">
        <v>1193.71</v>
      </c>
      <c r="K136" s="25">
        <v>1394.37</v>
      </c>
      <c r="L136" s="25">
        <v>1417.07</v>
      </c>
      <c r="M136" s="25">
        <v>1420.91</v>
      </c>
      <c r="N136" s="25">
        <v>1433.12</v>
      </c>
      <c r="O136" s="25">
        <v>1425.82</v>
      </c>
      <c r="P136" s="25">
        <v>1400.01</v>
      </c>
      <c r="Q136" s="25">
        <v>1401.06</v>
      </c>
      <c r="R136" s="25">
        <v>1408.25</v>
      </c>
      <c r="S136" s="25">
        <v>1403.29</v>
      </c>
      <c r="T136" s="25">
        <v>1401.6</v>
      </c>
      <c r="U136" s="25">
        <v>1391.25</v>
      </c>
      <c r="V136" s="25">
        <v>1366.49</v>
      </c>
      <c r="W136" s="25">
        <v>1322.31</v>
      </c>
      <c r="X136" s="25">
        <v>1245.32</v>
      </c>
      <c r="Y136" s="26">
        <v>1222.98</v>
      </c>
    </row>
    <row r="137" spans="1:25" ht="15.75">
      <c r="A137" s="23" t="str">
        <f t="shared" si="2"/>
        <v>27.01.2018</v>
      </c>
      <c r="B137" s="24">
        <v>1082.29</v>
      </c>
      <c r="C137" s="25">
        <v>1031.18</v>
      </c>
      <c r="D137" s="25">
        <v>1044.77</v>
      </c>
      <c r="E137" s="25">
        <v>977.06</v>
      </c>
      <c r="F137" s="25">
        <v>970.95</v>
      </c>
      <c r="G137" s="25">
        <v>977.49</v>
      </c>
      <c r="H137" s="25">
        <v>990.53</v>
      </c>
      <c r="I137" s="25">
        <v>1046.27</v>
      </c>
      <c r="J137" s="25">
        <v>1089.26</v>
      </c>
      <c r="K137" s="25">
        <v>1115.39</v>
      </c>
      <c r="L137" s="25">
        <v>1201.78</v>
      </c>
      <c r="M137" s="25">
        <v>1295.01</v>
      </c>
      <c r="N137" s="25">
        <v>1332.82</v>
      </c>
      <c r="O137" s="25">
        <v>1331.47</v>
      </c>
      <c r="P137" s="25">
        <v>1315.99</v>
      </c>
      <c r="Q137" s="25">
        <v>1295.2</v>
      </c>
      <c r="R137" s="25">
        <v>1310.6</v>
      </c>
      <c r="S137" s="25">
        <v>1313.47</v>
      </c>
      <c r="T137" s="25">
        <v>1368.25</v>
      </c>
      <c r="U137" s="25">
        <v>1394.99</v>
      </c>
      <c r="V137" s="25">
        <v>1376.75</v>
      </c>
      <c r="W137" s="25">
        <v>1343.43</v>
      </c>
      <c r="X137" s="25">
        <v>1249.37</v>
      </c>
      <c r="Y137" s="26">
        <v>1151.88</v>
      </c>
    </row>
    <row r="138" spans="1:25" ht="15.75">
      <c r="A138" s="23" t="str">
        <f t="shared" si="2"/>
        <v>28.01.2018</v>
      </c>
      <c r="B138" s="24">
        <v>1043.67</v>
      </c>
      <c r="C138" s="25">
        <v>967.22</v>
      </c>
      <c r="D138" s="25">
        <v>925.01</v>
      </c>
      <c r="E138" s="25">
        <v>874.4</v>
      </c>
      <c r="F138" s="25">
        <v>855.55</v>
      </c>
      <c r="G138" s="25">
        <v>860.74</v>
      </c>
      <c r="H138" s="25">
        <v>859.33</v>
      </c>
      <c r="I138" s="25">
        <v>898.66</v>
      </c>
      <c r="J138" s="25">
        <v>879.45</v>
      </c>
      <c r="K138" s="25">
        <v>950.25</v>
      </c>
      <c r="L138" s="25">
        <v>1019.52</v>
      </c>
      <c r="M138" s="25">
        <v>1086.8</v>
      </c>
      <c r="N138" s="25">
        <v>1117.67</v>
      </c>
      <c r="O138" s="25">
        <v>1118.07</v>
      </c>
      <c r="P138" s="25">
        <v>1114.56</v>
      </c>
      <c r="Q138" s="25">
        <v>1113.8</v>
      </c>
      <c r="R138" s="25">
        <v>1136.6</v>
      </c>
      <c r="S138" s="25">
        <v>1167.54</v>
      </c>
      <c r="T138" s="25">
        <v>1212.52</v>
      </c>
      <c r="U138" s="25">
        <v>1272.38</v>
      </c>
      <c r="V138" s="25">
        <v>1264.2</v>
      </c>
      <c r="W138" s="25">
        <v>1224.19</v>
      </c>
      <c r="X138" s="25">
        <v>1172.49</v>
      </c>
      <c r="Y138" s="26">
        <v>1075.36</v>
      </c>
    </row>
    <row r="139" spans="1:25" ht="15.75">
      <c r="A139" s="23" t="str">
        <f t="shared" si="2"/>
        <v>29.01.2018</v>
      </c>
      <c r="B139" s="24">
        <v>976.17</v>
      </c>
      <c r="C139" s="25">
        <v>929.87</v>
      </c>
      <c r="D139" s="25">
        <v>850.19</v>
      </c>
      <c r="E139" s="25">
        <v>770.17</v>
      </c>
      <c r="F139" s="25">
        <v>767.99</v>
      </c>
      <c r="G139" s="25">
        <v>775.46</v>
      </c>
      <c r="H139" s="25">
        <v>890.75</v>
      </c>
      <c r="I139" s="25">
        <v>995.2</v>
      </c>
      <c r="J139" s="25">
        <v>1091.96</v>
      </c>
      <c r="K139" s="25">
        <v>1370.66</v>
      </c>
      <c r="L139" s="25">
        <v>1406.38</v>
      </c>
      <c r="M139" s="25">
        <v>1416.12</v>
      </c>
      <c r="N139" s="25">
        <v>1430.75</v>
      </c>
      <c r="O139" s="25">
        <v>1424.6</v>
      </c>
      <c r="P139" s="25">
        <v>1399.86</v>
      </c>
      <c r="Q139" s="25">
        <v>1403.03</v>
      </c>
      <c r="R139" s="25">
        <v>1398.16</v>
      </c>
      <c r="S139" s="25">
        <v>1412.39</v>
      </c>
      <c r="T139" s="25">
        <v>1383.81</v>
      </c>
      <c r="U139" s="25">
        <v>1379.44</v>
      </c>
      <c r="V139" s="25">
        <v>1363.58</v>
      </c>
      <c r="W139" s="25">
        <v>1288.75</v>
      </c>
      <c r="X139" s="25">
        <v>1186.22</v>
      </c>
      <c r="Y139" s="26">
        <v>1099.74</v>
      </c>
    </row>
    <row r="140" spans="1:25" ht="15.75">
      <c r="A140" s="23" t="str">
        <f t="shared" si="2"/>
        <v>30.01.2018</v>
      </c>
      <c r="B140" s="24">
        <v>1004.14</v>
      </c>
      <c r="C140" s="25">
        <v>907.9</v>
      </c>
      <c r="D140" s="25">
        <v>899.71</v>
      </c>
      <c r="E140" s="25">
        <v>829.45</v>
      </c>
      <c r="F140" s="25">
        <v>814.63</v>
      </c>
      <c r="G140" s="25">
        <v>827.94</v>
      </c>
      <c r="H140" s="25">
        <v>866.3</v>
      </c>
      <c r="I140" s="25">
        <v>976.57</v>
      </c>
      <c r="J140" s="25">
        <v>1062.91</v>
      </c>
      <c r="K140" s="25">
        <v>1215.24</v>
      </c>
      <c r="L140" s="25">
        <v>1272.33</v>
      </c>
      <c r="M140" s="25">
        <v>1265.98</v>
      </c>
      <c r="N140" s="25">
        <v>1261.7</v>
      </c>
      <c r="O140" s="25">
        <v>1257.43</v>
      </c>
      <c r="P140" s="25">
        <v>1246.22</v>
      </c>
      <c r="Q140" s="25">
        <v>1241.86</v>
      </c>
      <c r="R140" s="25">
        <v>1242.97</v>
      </c>
      <c r="S140" s="25">
        <v>1254.53</v>
      </c>
      <c r="T140" s="25">
        <v>1260.67</v>
      </c>
      <c r="U140" s="25">
        <v>1255.59</v>
      </c>
      <c r="V140" s="25">
        <v>1242.27</v>
      </c>
      <c r="W140" s="25">
        <v>1229.82</v>
      </c>
      <c r="X140" s="25">
        <v>1136.12</v>
      </c>
      <c r="Y140" s="26">
        <v>1050.23</v>
      </c>
    </row>
    <row r="141" spans="1:25" ht="16.5" thickBot="1">
      <c r="A141" s="27" t="str">
        <f t="shared" si="2"/>
        <v>31.01.2018</v>
      </c>
      <c r="B141" s="28">
        <v>943.34</v>
      </c>
      <c r="C141" s="29">
        <v>902.09</v>
      </c>
      <c r="D141" s="29">
        <v>901.97</v>
      </c>
      <c r="E141" s="29">
        <v>871.1</v>
      </c>
      <c r="F141" s="29">
        <v>845.71</v>
      </c>
      <c r="G141" s="29">
        <v>857.47</v>
      </c>
      <c r="H141" s="29">
        <v>915.07</v>
      </c>
      <c r="I141" s="29">
        <v>974.79</v>
      </c>
      <c r="J141" s="29">
        <v>1067.03</v>
      </c>
      <c r="K141" s="29">
        <v>1135.06</v>
      </c>
      <c r="L141" s="29">
        <v>1214.69</v>
      </c>
      <c r="M141" s="29">
        <v>1215.79</v>
      </c>
      <c r="N141" s="29">
        <v>1207.13</v>
      </c>
      <c r="O141" s="29">
        <v>1204.23</v>
      </c>
      <c r="P141" s="29">
        <v>1197.92</v>
      </c>
      <c r="Q141" s="29">
        <v>1195.27</v>
      </c>
      <c r="R141" s="29">
        <v>1200.3</v>
      </c>
      <c r="S141" s="29">
        <v>1209.9</v>
      </c>
      <c r="T141" s="29">
        <v>1210.52</v>
      </c>
      <c r="U141" s="29">
        <v>1219.09</v>
      </c>
      <c r="V141" s="29">
        <v>1200.32</v>
      </c>
      <c r="W141" s="29">
        <v>1171.54</v>
      </c>
      <c r="X141" s="29">
        <v>1081.7</v>
      </c>
      <c r="Y141" s="30">
        <v>1039.63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652939.74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.75" customHeight="1">
      <c r="A5" s="54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42</v>
      </c>
      <c r="B9" s="19">
        <v>1043.33</v>
      </c>
      <c r="C9" s="20">
        <v>1016.53</v>
      </c>
      <c r="D9" s="20">
        <v>939.31</v>
      </c>
      <c r="E9" s="20">
        <v>921.63</v>
      </c>
      <c r="F9" s="20">
        <v>905.7</v>
      </c>
      <c r="G9" s="20">
        <v>878.1</v>
      </c>
      <c r="H9" s="20">
        <v>868.74</v>
      </c>
      <c r="I9" s="20">
        <v>869.09</v>
      </c>
      <c r="J9" s="20">
        <v>864.09</v>
      </c>
      <c r="K9" s="20">
        <v>869.67</v>
      </c>
      <c r="L9" s="20">
        <v>806.71</v>
      </c>
      <c r="M9" s="20">
        <v>814.92</v>
      </c>
      <c r="N9" s="20">
        <v>847</v>
      </c>
      <c r="O9" s="20">
        <v>848.56</v>
      </c>
      <c r="P9" s="20">
        <v>911.53</v>
      </c>
      <c r="Q9" s="20">
        <v>930.81</v>
      </c>
      <c r="R9" s="20">
        <v>955.96</v>
      </c>
      <c r="S9" s="20">
        <v>986.82</v>
      </c>
      <c r="T9" s="20">
        <v>988.65</v>
      </c>
      <c r="U9" s="20">
        <v>990.31</v>
      </c>
      <c r="V9" s="20">
        <v>1001.78</v>
      </c>
      <c r="W9" s="20">
        <v>997.16</v>
      </c>
      <c r="X9" s="20">
        <v>986.22</v>
      </c>
      <c r="Y9" s="21">
        <v>975.69</v>
      </c>
      <c r="Z9" s="22"/>
    </row>
    <row r="10" spans="1:25" ht="15.75">
      <c r="A10" s="23" t="s">
        <v>43</v>
      </c>
      <c r="B10" s="24">
        <v>951.42</v>
      </c>
      <c r="C10" s="25">
        <v>927.2</v>
      </c>
      <c r="D10" s="25">
        <v>904.81</v>
      </c>
      <c r="E10" s="25">
        <v>874.65</v>
      </c>
      <c r="F10" s="25">
        <v>862.02</v>
      </c>
      <c r="G10" s="25">
        <v>856.39</v>
      </c>
      <c r="H10" s="25">
        <v>867.16</v>
      </c>
      <c r="I10" s="25">
        <v>880.13</v>
      </c>
      <c r="J10" s="25">
        <v>901.93</v>
      </c>
      <c r="K10" s="25">
        <v>918.53</v>
      </c>
      <c r="L10" s="25">
        <v>930.33</v>
      </c>
      <c r="M10" s="25">
        <v>1037.35</v>
      </c>
      <c r="N10" s="25">
        <v>1060.18</v>
      </c>
      <c r="O10" s="25">
        <v>1060.27</v>
      </c>
      <c r="P10" s="25">
        <v>1059.92</v>
      </c>
      <c r="Q10" s="25">
        <v>1064.27</v>
      </c>
      <c r="R10" s="25">
        <v>1107.35</v>
      </c>
      <c r="S10" s="25">
        <v>1132.26</v>
      </c>
      <c r="T10" s="25">
        <v>1140.05</v>
      </c>
      <c r="U10" s="25">
        <v>1145.91</v>
      </c>
      <c r="V10" s="25">
        <v>1138.78</v>
      </c>
      <c r="W10" s="25">
        <v>1115.1</v>
      </c>
      <c r="X10" s="25">
        <v>1072.12</v>
      </c>
      <c r="Y10" s="26">
        <v>1053.36</v>
      </c>
    </row>
    <row r="11" spans="1:25" ht="15.75">
      <c r="A11" s="23" t="s">
        <v>44</v>
      </c>
      <c r="B11" s="24">
        <v>1042.53</v>
      </c>
      <c r="C11" s="25">
        <v>1003.28</v>
      </c>
      <c r="D11" s="25">
        <v>952.88</v>
      </c>
      <c r="E11" s="25">
        <v>901.39</v>
      </c>
      <c r="F11" s="25">
        <v>873.47</v>
      </c>
      <c r="G11" s="25">
        <v>849.05</v>
      </c>
      <c r="H11" s="25">
        <v>857.91</v>
      </c>
      <c r="I11" s="25">
        <v>874</v>
      </c>
      <c r="J11" s="25">
        <v>913.69</v>
      </c>
      <c r="K11" s="25">
        <v>933.36</v>
      </c>
      <c r="L11" s="25">
        <v>999.78</v>
      </c>
      <c r="M11" s="25">
        <v>1074.56</v>
      </c>
      <c r="N11" s="25">
        <v>1073.02</v>
      </c>
      <c r="O11" s="25">
        <v>1072.24</v>
      </c>
      <c r="P11" s="25">
        <v>1072.66</v>
      </c>
      <c r="Q11" s="25">
        <v>1078.66</v>
      </c>
      <c r="R11" s="25">
        <v>1094.56</v>
      </c>
      <c r="S11" s="25">
        <v>1110.07</v>
      </c>
      <c r="T11" s="25">
        <v>1110.45</v>
      </c>
      <c r="U11" s="25">
        <v>1110.33</v>
      </c>
      <c r="V11" s="25">
        <v>1102.19</v>
      </c>
      <c r="W11" s="25">
        <v>1085.66</v>
      </c>
      <c r="X11" s="25">
        <v>1087.31</v>
      </c>
      <c r="Y11" s="26">
        <v>1049.65</v>
      </c>
    </row>
    <row r="12" spans="1:25" ht="15.75">
      <c r="A12" s="23" t="s">
        <v>45</v>
      </c>
      <c r="B12" s="24">
        <v>1018.33</v>
      </c>
      <c r="C12" s="25">
        <v>993.91</v>
      </c>
      <c r="D12" s="25">
        <v>1023.94</v>
      </c>
      <c r="E12" s="25">
        <v>914</v>
      </c>
      <c r="F12" s="25">
        <v>898.4</v>
      </c>
      <c r="G12" s="25">
        <v>880.08</v>
      </c>
      <c r="H12" s="25">
        <v>904.41</v>
      </c>
      <c r="I12" s="25">
        <v>944.41</v>
      </c>
      <c r="J12" s="25">
        <v>996.81</v>
      </c>
      <c r="K12" s="25">
        <v>1034.1</v>
      </c>
      <c r="L12" s="25">
        <v>1152.42</v>
      </c>
      <c r="M12" s="25">
        <v>1209.04</v>
      </c>
      <c r="N12" s="25">
        <v>1203.97</v>
      </c>
      <c r="O12" s="25">
        <v>1203.17</v>
      </c>
      <c r="P12" s="25">
        <v>1206.17</v>
      </c>
      <c r="Q12" s="25">
        <v>1229.08</v>
      </c>
      <c r="R12" s="25">
        <v>1284.12</v>
      </c>
      <c r="S12" s="25">
        <v>1303.93</v>
      </c>
      <c r="T12" s="25">
        <v>1305.69</v>
      </c>
      <c r="U12" s="25">
        <v>1299.49</v>
      </c>
      <c r="V12" s="25">
        <v>1292.11</v>
      </c>
      <c r="W12" s="25">
        <v>1273.36</v>
      </c>
      <c r="X12" s="25">
        <v>1271.61</v>
      </c>
      <c r="Y12" s="26">
        <v>1182.35</v>
      </c>
    </row>
    <row r="13" spans="1:25" ht="15.75">
      <c r="A13" s="23" t="s">
        <v>46</v>
      </c>
      <c r="B13" s="24">
        <v>1099.7</v>
      </c>
      <c r="C13" s="25">
        <v>1078.24</v>
      </c>
      <c r="D13" s="25">
        <v>994.07</v>
      </c>
      <c r="E13" s="25">
        <v>934.47</v>
      </c>
      <c r="F13" s="25">
        <v>893.88</v>
      </c>
      <c r="G13" s="25">
        <v>879.89</v>
      </c>
      <c r="H13" s="25">
        <v>893.18</v>
      </c>
      <c r="I13" s="25">
        <v>947.05</v>
      </c>
      <c r="J13" s="25">
        <v>994.3</v>
      </c>
      <c r="K13" s="25">
        <v>1041.26</v>
      </c>
      <c r="L13" s="25">
        <v>1140.27</v>
      </c>
      <c r="M13" s="25">
        <v>1170.08</v>
      </c>
      <c r="N13" s="25">
        <v>1172.41</v>
      </c>
      <c r="O13" s="25">
        <v>1164.61</v>
      </c>
      <c r="P13" s="25">
        <v>1153.09</v>
      </c>
      <c r="Q13" s="25">
        <v>1161.73</v>
      </c>
      <c r="R13" s="25">
        <v>1180.9</v>
      </c>
      <c r="S13" s="25">
        <v>1192.03</v>
      </c>
      <c r="T13" s="25">
        <v>1193.75</v>
      </c>
      <c r="U13" s="25">
        <v>1184.61</v>
      </c>
      <c r="V13" s="25">
        <v>1181.25</v>
      </c>
      <c r="W13" s="25">
        <v>1164.73</v>
      </c>
      <c r="X13" s="25">
        <v>1108.53</v>
      </c>
      <c r="Y13" s="26">
        <v>1082.18</v>
      </c>
    </row>
    <row r="14" spans="1:25" ht="15.75">
      <c r="A14" s="23" t="s">
        <v>47</v>
      </c>
      <c r="B14" s="24">
        <v>1073.42</v>
      </c>
      <c r="C14" s="25">
        <v>989.85</v>
      </c>
      <c r="D14" s="25">
        <v>940.71</v>
      </c>
      <c r="E14" s="25">
        <v>892.4</v>
      </c>
      <c r="F14" s="25">
        <v>855.98</v>
      </c>
      <c r="G14" s="25">
        <v>851.06</v>
      </c>
      <c r="H14" s="25">
        <v>865.25</v>
      </c>
      <c r="I14" s="25">
        <v>893.31</v>
      </c>
      <c r="J14" s="25">
        <v>948.33</v>
      </c>
      <c r="K14" s="25">
        <v>967.3</v>
      </c>
      <c r="L14" s="25">
        <v>1079.98</v>
      </c>
      <c r="M14" s="25">
        <v>1150.7</v>
      </c>
      <c r="N14" s="25">
        <v>1155.19</v>
      </c>
      <c r="O14" s="25">
        <v>1156.48</v>
      </c>
      <c r="P14" s="25">
        <v>1151.05</v>
      </c>
      <c r="Q14" s="25">
        <v>1167.72</v>
      </c>
      <c r="R14" s="25">
        <v>1206.43</v>
      </c>
      <c r="S14" s="25">
        <v>1228.95</v>
      </c>
      <c r="T14" s="25">
        <v>1227.13</v>
      </c>
      <c r="U14" s="25">
        <v>1215.48</v>
      </c>
      <c r="V14" s="25">
        <v>1202.34</v>
      </c>
      <c r="W14" s="25">
        <v>1171.95</v>
      </c>
      <c r="X14" s="25">
        <v>1115.19</v>
      </c>
      <c r="Y14" s="26">
        <v>1088.54</v>
      </c>
    </row>
    <row r="15" spans="1:25" ht="15.75">
      <c r="A15" s="23" t="s">
        <v>48</v>
      </c>
      <c r="B15" s="24">
        <v>1074.98</v>
      </c>
      <c r="C15" s="25">
        <v>987.12</v>
      </c>
      <c r="D15" s="25">
        <v>955.22</v>
      </c>
      <c r="E15" s="25">
        <v>903.11</v>
      </c>
      <c r="F15" s="25">
        <v>880.66</v>
      </c>
      <c r="G15" s="25">
        <v>855.25</v>
      </c>
      <c r="H15" s="25">
        <v>871.97</v>
      </c>
      <c r="I15" s="25">
        <v>890.95</v>
      </c>
      <c r="J15" s="25">
        <v>921.79</v>
      </c>
      <c r="K15" s="25">
        <v>953.9</v>
      </c>
      <c r="L15" s="25">
        <v>1016.89</v>
      </c>
      <c r="M15" s="25">
        <v>1103.35</v>
      </c>
      <c r="N15" s="25">
        <v>1095.81</v>
      </c>
      <c r="O15" s="25">
        <v>1094.05</v>
      </c>
      <c r="P15" s="25">
        <v>1091.95</v>
      </c>
      <c r="Q15" s="25">
        <v>1096.47</v>
      </c>
      <c r="R15" s="25">
        <v>1124.11</v>
      </c>
      <c r="S15" s="25">
        <v>1146.06</v>
      </c>
      <c r="T15" s="25">
        <v>1148.3</v>
      </c>
      <c r="U15" s="25">
        <v>1148.74</v>
      </c>
      <c r="V15" s="25">
        <v>1153.43</v>
      </c>
      <c r="W15" s="25">
        <v>1129.6</v>
      </c>
      <c r="X15" s="25">
        <v>1095.25</v>
      </c>
      <c r="Y15" s="26">
        <v>1072.7</v>
      </c>
    </row>
    <row r="16" spans="1:25" ht="15.75">
      <c r="A16" s="23" t="s">
        <v>49</v>
      </c>
      <c r="B16" s="24">
        <v>1064.58</v>
      </c>
      <c r="C16" s="25">
        <v>999.4</v>
      </c>
      <c r="D16" s="25">
        <v>949.72</v>
      </c>
      <c r="E16" s="25">
        <v>897.76</v>
      </c>
      <c r="F16" s="25">
        <v>859.17</v>
      </c>
      <c r="G16" s="25">
        <v>851.76</v>
      </c>
      <c r="H16" s="25">
        <v>865.34</v>
      </c>
      <c r="I16" s="25">
        <v>891.24</v>
      </c>
      <c r="J16" s="25">
        <v>939.16</v>
      </c>
      <c r="K16" s="25">
        <v>981.41</v>
      </c>
      <c r="L16" s="25">
        <v>1081.37</v>
      </c>
      <c r="M16" s="25">
        <v>1124.39</v>
      </c>
      <c r="N16" s="25">
        <v>1144.94</v>
      </c>
      <c r="O16" s="25">
        <v>1150.33</v>
      </c>
      <c r="P16" s="25">
        <v>1151.46</v>
      </c>
      <c r="Q16" s="25">
        <v>1155.55</v>
      </c>
      <c r="R16" s="25">
        <v>1172.61</v>
      </c>
      <c r="S16" s="25">
        <v>1198.97</v>
      </c>
      <c r="T16" s="25">
        <v>1207.22</v>
      </c>
      <c r="U16" s="25">
        <v>1208.17</v>
      </c>
      <c r="V16" s="25">
        <v>1205.38</v>
      </c>
      <c r="W16" s="25">
        <v>1171.24</v>
      </c>
      <c r="X16" s="25">
        <v>1115.52</v>
      </c>
      <c r="Y16" s="26">
        <v>1078.51</v>
      </c>
    </row>
    <row r="17" spans="1:25" ht="15.75">
      <c r="A17" s="23" t="s">
        <v>50</v>
      </c>
      <c r="B17" s="24">
        <v>1071.03</v>
      </c>
      <c r="C17" s="25">
        <v>1047.73</v>
      </c>
      <c r="D17" s="25">
        <v>936.16</v>
      </c>
      <c r="E17" s="25">
        <v>891.38</v>
      </c>
      <c r="F17" s="25">
        <v>853.17</v>
      </c>
      <c r="G17" s="25">
        <v>855.75</v>
      </c>
      <c r="H17" s="25">
        <v>902.2</v>
      </c>
      <c r="I17" s="25">
        <v>981.23</v>
      </c>
      <c r="J17" s="25">
        <v>1054.15</v>
      </c>
      <c r="K17" s="25">
        <v>1110.55</v>
      </c>
      <c r="L17" s="25">
        <v>1108.33</v>
      </c>
      <c r="M17" s="25">
        <v>1107.46</v>
      </c>
      <c r="N17" s="25">
        <v>1105.19</v>
      </c>
      <c r="O17" s="25">
        <v>1104.44</v>
      </c>
      <c r="P17" s="25">
        <v>1099.55</v>
      </c>
      <c r="Q17" s="25">
        <v>1100.42</v>
      </c>
      <c r="R17" s="25">
        <v>1095.98</v>
      </c>
      <c r="S17" s="25">
        <v>1105.18</v>
      </c>
      <c r="T17" s="25">
        <v>1114.5</v>
      </c>
      <c r="U17" s="25">
        <v>1095</v>
      </c>
      <c r="V17" s="25">
        <v>1084.85</v>
      </c>
      <c r="W17" s="25">
        <v>1064.4</v>
      </c>
      <c r="X17" s="25">
        <v>1027.87</v>
      </c>
      <c r="Y17" s="26">
        <v>965.41</v>
      </c>
    </row>
    <row r="18" spans="1:25" ht="15.75">
      <c r="A18" s="23" t="s">
        <v>51</v>
      </c>
      <c r="B18" s="24">
        <v>943.91</v>
      </c>
      <c r="C18" s="25">
        <v>918.2</v>
      </c>
      <c r="D18" s="25">
        <v>899.32</v>
      </c>
      <c r="E18" s="25">
        <v>849.67</v>
      </c>
      <c r="F18" s="25">
        <v>806.83</v>
      </c>
      <c r="G18" s="25">
        <v>838.21</v>
      </c>
      <c r="H18" s="25">
        <v>889.21</v>
      </c>
      <c r="I18" s="25">
        <v>980.77</v>
      </c>
      <c r="J18" s="25">
        <v>1060.23</v>
      </c>
      <c r="K18" s="25">
        <v>1131.86</v>
      </c>
      <c r="L18" s="25">
        <v>1111.41</v>
      </c>
      <c r="M18" s="25">
        <v>1109.92</v>
      </c>
      <c r="N18" s="25">
        <v>1101.01</v>
      </c>
      <c r="O18" s="25">
        <v>1098.48</v>
      </c>
      <c r="P18" s="25">
        <v>1100.81</v>
      </c>
      <c r="Q18" s="25">
        <v>1102.82</v>
      </c>
      <c r="R18" s="25">
        <v>1109.75</v>
      </c>
      <c r="S18" s="25">
        <v>1118.64</v>
      </c>
      <c r="T18" s="25">
        <v>1117.71</v>
      </c>
      <c r="U18" s="25">
        <v>1109.49</v>
      </c>
      <c r="V18" s="25">
        <v>1094.56</v>
      </c>
      <c r="W18" s="25">
        <v>1077.64</v>
      </c>
      <c r="X18" s="25">
        <v>1072.48</v>
      </c>
      <c r="Y18" s="26">
        <v>1042.95</v>
      </c>
    </row>
    <row r="19" spans="1:25" ht="15.75">
      <c r="A19" s="23" t="s">
        <v>52</v>
      </c>
      <c r="B19" s="24">
        <v>974.84</v>
      </c>
      <c r="C19" s="25">
        <v>944.04</v>
      </c>
      <c r="D19" s="25">
        <v>893.07</v>
      </c>
      <c r="E19" s="25">
        <v>833.4</v>
      </c>
      <c r="F19" s="25">
        <v>775.77</v>
      </c>
      <c r="G19" s="25">
        <v>779.93</v>
      </c>
      <c r="H19" s="25">
        <v>883.6</v>
      </c>
      <c r="I19" s="25">
        <v>963.46</v>
      </c>
      <c r="J19" s="25">
        <v>1036.72</v>
      </c>
      <c r="K19" s="25">
        <v>1082.02</v>
      </c>
      <c r="L19" s="25">
        <v>1097.23</v>
      </c>
      <c r="M19" s="25">
        <v>1092.78</v>
      </c>
      <c r="N19" s="25">
        <v>1087.01</v>
      </c>
      <c r="O19" s="25">
        <v>1086.46</v>
      </c>
      <c r="P19" s="25">
        <v>1087.76</v>
      </c>
      <c r="Q19" s="25">
        <v>1091.99</v>
      </c>
      <c r="R19" s="25">
        <v>1101</v>
      </c>
      <c r="S19" s="25">
        <v>1113.22</v>
      </c>
      <c r="T19" s="25">
        <v>1110.31</v>
      </c>
      <c r="U19" s="25">
        <v>1097.67</v>
      </c>
      <c r="V19" s="25">
        <v>1085.79</v>
      </c>
      <c r="W19" s="25">
        <v>1066.88</v>
      </c>
      <c r="X19" s="25">
        <v>1059.84</v>
      </c>
      <c r="Y19" s="26">
        <v>1010.79</v>
      </c>
    </row>
    <row r="20" spans="1:25" ht="15.75">
      <c r="A20" s="23" t="s">
        <v>53</v>
      </c>
      <c r="B20" s="24">
        <v>968.26</v>
      </c>
      <c r="C20" s="25">
        <v>925.05</v>
      </c>
      <c r="D20" s="25">
        <v>783.68</v>
      </c>
      <c r="E20" s="25">
        <v>776.77</v>
      </c>
      <c r="F20" s="25">
        <v>763.4</v>
      </c>
      <c r="G20" s="25">
        <v>779.67</v>
      </c>
      <c r="H20" s="25">
        <v>839</v>
      </c>
      <c r="I20" s="25">
        <v>896.76</v>
      </c>
      <c r="J20" s="25">
        <v>998.15</v>
      </c>
      <c r="K20" s="25">
        <v>1089.49</v>
      </c>
      <c r="L20" s="25">
        <v>1118.52</v>
      </c>
      <c r="M20" s="25">
        <v>1111.36</v>
      </c>
      <c r="N20" s="25">
        <v>1106.97</v>
      </c>
      <c r="O20" s="25">
        <v>1106.17</v>
      </c>
      <c r="P20" s="25">
        <v>1107.02</v>
      </c>
      <c r="Q20" s="25">
        <v>1108.74</v>
      </c>
      <c r="R20" s="25">
        <v>1115.9</v>
      </c>
      <c r="S20" s="25">
        <v>1125.03</v>
      </c>
      <c r="T20" s="25">
        <v>1122.48</v>
      </c>
      <c r="U20" s="25">
        <v>1114.27</v>
      </c>
      <c r="V20" s="25">
        <v>1099.37</v>
      </c>
      <c r="W20" s="25">
        <v>1086.97</v>
      </c>
      <c r="X20" s="25">
        <v>1076.31</v>
      </c>
      <c r="Y20" s="26">
        <v>1036.56</v>
      </c>
    </row>
    <row r="21" spans="1:25" ht="15.75">
      <c r="A21" s="23" t="s">
        <v>54</v>
      </c>
      <c r="B21" s="24">
        <v>954.32</v>
      </c>
      <c r="C21" s="25">
        <v>892.29</v>
      </c>
      <c r="D21" s="25">
        <v>904.21</v>
      </c>
      <c r="E21" s="25">
        <v>874.18</v>
      </c>
      <c r="F21" s="25">
        <v>854.5</v>
      </c>
      <c r="G21" s="25">
        <v>852.84</v>
      </c>
      <c r="H21" s="25">
        <v>864.75</v>
      </c>
      <c r="I21" s="25">
        <v>898.38</v>
      </c>
      <c r="J21" s="25">
        <v>959.04</v>
      </c>
      <c r="K21" s="25">
        <v>1008.67</v>
      </c>
      <c r="L21" s="25">
        <v>1063.08</v>
      </c>
      <c r="M21" s="25">
        <v>1085.7</v>
      </c>
      <c r="N21" s="25">
        <v>1101.32</v>
      </c>
      <c r="O21" s="25">
        <v>1098.39</v>
      </c>
      <c r="P21" s="25">
        <v>1094.78</v>
      </c>
      <c r="Q21" s="25">
        <v>1093.06</v>
      </c>
      <c r="R21" s="25">
        <v>1121.5</v>
      </c>
      <c r="S21" s="25">
        <v>1121.89</v>
      </c>
      <c r="T21" s="25">
        <v>1146.94</v>
      </c>
      <c r="U21" s="25">
        <v>1156.66</v>
      </c>
      <c r="V21" s="25">
        <v>1105.4</v>
      </c>
      <c r="W21" s="25">
        <v>1088.6</v>
      </c>
      <c r="X21" s="25">
        <v>1076.48</v>
      </c>
      <c r="Y21" s="26">
        <v>1041.29</v>
      </c>
    </row>
    <row r="22" spans="1:25" ht="15.75">
      <c r="A22" s="23" t="s">
        <v>55</v>
      </c>
      <c r="B22" s="24">
        <v>956.53</v>
      </c>
      <c r="C22" s="25">
        <v>905.8</v>
      </c>
      <c r="D22" s="25">
        <v>902.57</v>
      </c>
      <c r="E22" s="25">
        <v>871.17</v>
      </c>
      <c r="F22" s="25">
        <v>848.72</v>
      </c>
      <c r="G22" s="25">
        <v>847.33</v>
      </c>
      <c r="H22" s="25">
        <v>849.75</v>
      </c>
      <c r="I22" s="25">
        <v>854.57</v>
      </c>
      <c r="J22" s="25">
        <v>908.14</v>
      </c>
      <c r="K22" s="25">
        <v>943.94</v>
      </c>
      <c r="L22" s="25">
        <v>954.71</v>
      </c>
      <c r="M22" s="25">
        <v>970.04</v>
      </c>
      <c r="N22" s="25">
        <v>1033.3</v>
      </c>
      <c r="O22" s="25">
        <v>1039.48</v>
      </c>
      <c r="P22" s="25">
        <v>1042.89</v>
      </c>
      <c r="Q22" s="25">
        <v>1053.78</v>
      </c>
      <c r="R22" s="25">
        <v>1082.13</v>
      </c>
      <c r="S22" s="25">
        <v>1102.82</v>
      </c>
      <c r="T22" s="25">
        <v>1145.14</v>
      </c>
      <c r="U22" s="25">
        <v>1153.41</v>
      </c>
      <c r="V22" s="25">
        <v>1129.64</v>
      </c>
      <c r="W22" s="25">
        <v>1095.81</v>
      </c>
      <c r="X22" s="25">
        <v>1075.22</v>
      </c>
      <c r="Y22" s="26">
        <v>1059.16</v>
      </c>
    </row>
    <row r="23" spans="1:25" ht="15.75">
      <c r="A23" s="23" t="s">
        <v>56</v>
      </c>
      <c r="B23" s="24">
        <v>953.8</v>
      </c>
      <c r="C23" s="25">
        <v>932.77</v>
      </c>
      <c r="D23" s="25">
        <v>875.44</v>
      </c>
      <c r="E23" s="25">
        <v>864.87</v>
      </c>
      <c r="F23" s="25">
        <v>857.15</v>
      </c>
      <c r="G23" s="25">
        <v>858.08</v>
      </c>
      <c r="H23" s="25">
        <v>897.82</v>
      </c>
      <c r="I23" s="25">
        <v>933.22</v>
      </c>
      <c r="J23" s="25">
        <v>1016.35</v>
      </c>
      <c r="K23" s="25">
        <v>1095.28</v>
      </c>
      <c r="L23" s="25">
        <v>1176.81</v>
      </c>
      <c r="M23" s="25">
        <v>1176.92</v>
      </c>
      <c r="N23" s="25">
        <v>1115.97</v>
      </c>
      <c r="O23" s="25">
        <v>1108.69</v>
      </c>
      <c r="P23" s="25">
        <v>1099.6</v>
      </c>
      <c r="Q23" s="25">
        <v>1097.85</v>
      </c>
      <c r="R23" s="25">
        <v>1101</v>
      </c>
      <c r="S23" s="25">
        <v>1107.55</v>
      </c>
      <c r="T23" s="25">
        <v>1108.44</v>
      </c>
      <c r="U23" s="25">
        <v>1099.68</v>
      </c>
      <c r="V23" s="25">
        <v>1082.7</v>
      </c>
      <c r="W23" s="25">
        <v>1071.98</v>
      </c>
      <c r="X23" s="25">
        <v>1047.66</v>
      </c>
      <c r="Y23" s="26">
        <v>1015.44</v>
      </c>
    </row>
    <row r="24" spans="1:25" ht="15.75">
      <c r="A24" s="23" t="s">
        <v>57</v>
      </c>
      <c r="B24" s="24">
        <v>953.15</v>
      </c>
      <c r="C24" s="25">
        <v>898.47</v>
      </c>
      <c r="D24" s="25">
        <v>907.95</v>
      </c>
      <c r="E24" s="25">
        <v>865.07</v>
      </c>
      <c r="F24" s="25">
        <v>859.91</v>
      </c>
      <c r="G24" s="25">
        <v>862.89</v>
      </c>
      <c r="H24" s="25">
        <v>897.09</v>
      </c>
      <c r="I24" s="25">
        <v>982.08</v>
      </c>
      <c r="J24" s="25">
        <v>1073.85</v>
      </c>
      <c r="K24" s="25">
        <v>1148.49</v>
      </c>
      <c r="L24" s="25">
        <v>1151.86</v>
      </c>
      <c r="M24" s="25">
        <v>1133.27</v>
      </c>
      <c r="N24" s="25">
        <v>1115.02</v>
      </c>
      <c r="O24" s="25">
        <v>1118.82</v>
      </c>
      <c r="P24" s="25">
        <v>1106.23</v>
      </c>
      <c r="Q24" s="25">
        <v>1113.15</v>
      </c>
      <c r="R24" s="25">
        <v>1126.64</v>
      </c>
      <c r="S24" s="25">
        <v>1140.11</v>
      </c>
      <c r="T24" s="25">
        <v>1145.61</v>
      </c>
      <c r="U24" s="25">
        <v>1150.04</v>
      </c>
      <c r="V24" s="25">
        <v>1104.35</v>
      </c>
      <c r="W24" s="25">
        <v>1087.58</v>
      </c>
      <c r="X24" s="25">
        <v>1075.15</v>
      </c>
      <c r="Y24" s="26">
        <v>1053.86</v>
      </c>
    </row>
    <row r="25" spans="1:25" ht="15.75">
      <c r="A25" s="23" t="s">
        <v>58</v>
      </c>
      <c r="B25" s="24">
        <v>969.02</v>
      </c>
      <c r="C25" s="25">
        <v>904.24</v>
      </c>
      <c r="D25" s="25">
        <v>958.9</v>
      </c>
      <c r="E25" s="25">
        <v>935.22</v>
      </c>
      <c r="F25" s="25">
        <v>934.17</v>
      </c>
      <c r="G25" s="25">
        <v>936.23</v>
      </c>
      <c r="H25" s="25">
        <v>970.67</v>
      </c>
      <c r="I25" s="25">
        <v>1048.1</v>
      </c>
      <c r="J25" s="25">
        <v>1095.82</v>
      </c>
      <c r="K25" s="25">
        <v>1149.56</v>
      </c>
      <c r="L25" s="25">
        <v>1140.55</v>
      </c>
      <c r="M25" s="25">
        <v>1144.84</v>
      </c>
      <c r="N25" s="25">
        <v>1092.74</v>
      </c>
      <c r="O25" s="25">
        <v>1094.48</v>
      </c>
      <c r="P25" s="25">
        <v>1095.95</v>
      </c>
      <c r="Q25" s="25">
        <v>1098.24</v>
      </c>
      <c r="R25" s="25">
        <v>1105.62</v>
      </c>
      <c r="S25" s="25">
        <v>1141.01</v>
      </c>
      <c r="T25" s="25">
        <v>1142.03</v>
      </c>
      <c r="U25" s="25">
        <v>1110.9</v>
      </c>
      <c r="V25" s="25">
        <v>1100.51</v>
      </c>
      <c r="W25" s="25">
        <v>1089.11</v>
      </c>
      <c r="X25" s="25">
        <v>1083.66</v>
      </c>
      <c r="Y25" s="26">
        <v>1056.06</v>
      </c>
    </row>
    <row r="26" spans="1:25" ht="15.75">
      <c r="A26" s="23" t="s">
        <v>59</v>
      </c>
      <c r="B26" s="24">
        <v>1024.5</v>
      </c>
      <c r="C26" s="25">
        <v>973.43</v>
      </c>
      <c r="D26" s="25">
        <v>916.8</v>
      </c>
      <c r="E26" s="25">
        <v>858.6</v>
      </c>
      <c r="F26" s="25">
        <v>856.78</v>
      </c>
      <c r="G26" s="25">
        <v>862.99</v>
      </c>
      <c r="H26" s="25">
        <v>914.55</v>
      </c>
      <c r="I26" s="25">
        <v>988.38</v>
      </c>
      <c r="J26" s="25">
        <v>1080.91</v>
      </c>
      <c r="K26" s="25">
        <v>1169.11</v>
      </c>
      <c r="L26" s="25">
        <v>1118.86</v>
      </c>
      <c r="M26" s="25">
        <v>1099.08</v>
      </c>
      <c r="N26" s="25">
        <v>1092.09</v>
      </c>
      <c r="O26" s="25">
        <v>1092.88</v>
      </c>
      <c r="P26" s="25">
        <v>1091.69</v>
      </c>
      <c r="Q26" s="25">
        <v>1091.11</v>
      </c>
      <c r="R26" s="25">
        <v>1095.77</v>
      </c>
      <c r="S26" s="25">
        <v>1111.23</v>
      </c>
      <c r="T26" s="25">
        <v>1113.46</v>
      </c>
      <c r="U26" s="25">
        <v>1095.91</v>
      </c>
      <c r="V26" s="25">
        <v>1082.5</v>
      </c>
      <c r="W26" s="25">
        <v>1080.6</v>
      </c>
      <c r="X26" s="25">
        <v>1026.31</v>
      </c>
      <c r="Y26" s="26">
        <v>838.69</v>
      </c>
    </row>
    <row r="27" spans="1:25" ht="15.75">
      <c r="A27" s="23" t="s">
        <v>60</v>
      </c>
      <c r="B27" s="24">
        <v>899.91</v>
      </c>
      <c r="C27" s="25">
        <v>831.97</v>
      </c>
      <c r="D27" s="25">
        <v>928.21</v>
      </c>
      <c r="E27" s="25">
        <v>898.34</v>
      </c>
      <c r="F27" s="25">
        <v>884.36</v>
      </c>
      <c r="G27" s="25">
        <v>885.62</v>
      </c>
      <c r="H27" s="25">
        <v>949.08</v>
      </c>
      <c r="I27" s="25">
        <v>1011.83</v>
      </c>
      <c r="J27" s="25">
        <v>1085.62</v>
      </c>
      <c r="K27" s="25">
        <v>1244.21</v>
      </c>
      <c r="L27" s="25">
        <v>1252.65</v>
      </c>
      <c r="M27" s="25">
        <v>1255.75</v>
      </c>
      <c r="N27" s="25">
        <v>1237.09</v>
      </c>
      <c r="O27" s="25">
        <v>1230.21</v>
      </c>
      <c r="P27" s="25">
        <v>1221.55</v>
      </c>
      <c r="Q27" s="25">
        <v>1220.43</v>
      </c>
      <c r="R27" s="25">
        <v>1225.51</v>
      </c>
      <c r="S27" s="25">
        <v>1236.54</v>
      </c>
      <c r="T27" s="25">
        <v>1227.12</v>
      </c>
      <c r="U27" s="25">
        <v>1218.8</v>
      </c>
      <c r="V27" s="25">
        <v>1215.33</v>
      </c>
      <c r="W27" s="25">
        <v>1123.93</v>
      </c>
      <c r="X27" s="25">
        <v>1080.55</v>
      </c>
      <c r="Y27" s="26">
        <v>1070.97</v>
      </c>
    </row>
    <row r="28" spans="1:25" ht="15.75">
      <c r="A28" s="23" t="s">
        <v>61</v>
      </c>
      <c r="B28" s="24">
        <v>1058.37</v>
      </c>
      <c r="C28" s="25">
        <v>993.41</v>
      </c>
      <c r="D28" s="25">
        <v>984.71</v>
      </c>
      <c r="E28" s="25">
        <v>969.02</v>
      </c>
      <c r="F28" s="25">
        <v>936.56</v>
      </c>
      <c r="G28" s="25">
        <v>927.35</v>
      </c>
      <c r="H28" s="25">
        <v>944.71</v>
      </c>
      <c r="I28" s="25">
        <v>1007.28</v>
      </c>
      <c r="J28" s="25">
        <v>1046.32</v>
      </c>
      <c r="K28" s="25">
        <v>1070.62</v>
      </c>
      <c r="L28" s="25">
        <v>1207.34</v>
      </c>
      <c r="M28" s="25">
        <v>1263.08</v>
      </c>
      <c r="N28" s="25">
        <v>1247.48</v>
      </c>
      <c r="O28" s="25">
        <v>1244.81</v>
      </c>
      <c r="P28" s="25">
        <v>1234.12</v>
      </c>
      <c r="Q28" s="25">
        <v>1228.64</v>
      </c>
      <c r="R28" s="25">
        <v>1250.29</v>
      </c>
      <c r="S28" s="25">
        <v>1275.18</v>
      </c>
      <c r="T28" s="25">
        <v>1315.57</v>
      </c>
      <c r="U28" s="25">
        <v>1331.27</v>
      </c>
      <c r="V28" s="25">
        <v>1300.46</v>
      </c>
      <c r="W28" s="25">
        <v>1212.53</v>
      </c>
      <c r="X28" s="25">
        <v>1141.76</v>
      </c>
      <c r="Y28" s="26">
        <v>1063.22</v>
      </c>
    </row>
    <row r="29" spans="1:25" ht="15.75">
      <c r="A29" s="23" t="s">
        <v>62</v>
      </c>
      <c r="B29" s="24">
        <v>1048.52</v>
      </c>
      <c r="C29" s="25">
        <v>983.64</v>
      </c>
      <c r="D29" s="25">
        <v>975.18</v>
      </c>
      <c r="E29" s="25">
        <v>939.82</v>
      </c>
      <c r="F29" s="25">
        <v>912.1</v>
      </c>
      <c r="G29" s="25">
        <v>889.23</v>
      </c>
      <c r="H29" s="25">
        <v>903.11</v>
      </c>
      <c r="I29" s="25">
        <v>944.61</v>
      </c>
      <c r="J29" s="25">
        <v>979.88</v>
      </c>
      <c r="K29" s="25">
        <v>990.05</v>
      </c>
      <c r="L29" s="25">
        <v>1034.16</v>
      </c>
      <c r="M29" s="25">
        <v>1086.56</v>
      </c>
      <c r="N29" s="25">
        <v>1124.71</v>
      </c>
      <c r="O29" s="25">
        <v>1125.85</v>
      </c>
      <c r="P29" s="25">
        <v>1136.47</v>
      </c>
      <c r="Q29" s="25">
        <v>1140.22</v>
      </c>
      <c r="R29" s="25">
        <v>1156.07</v>
      </c>
      <c r="S29" s="25">
        <v>1193.64</v>
      </c>
      <c r="T29" s="25">
        <v>1217.81</v>
      </c>
      <c r="U29" s="25">
        <v>1241.03</v>
      </c>
      <c r="V29" s="25">
        <v>1223.92</v>
      </c>
      <c r="W29" s="25">
        <v>1187.31</v>
      </c>
      <c r="X29" s="25">
        <v>1073.51</v>
      </c>
      <c r="Y29" s="26">
        <v>1050.98</v>
      </c>
    </row>
    <row r="30" spans="1:25" ht="15.75">
      <c r="A30" s="23" t="s">
        <v>63</v>
      </c>
      <c r="B30" s="24">
        <v>1043.35</v>
      </c>
      <c r="C30" s="25">
        <v>979.1</v>
      </c>
      <c r="D30" s="25">
        <v>978.92</v>
      </c>
      <c r="E30" s="25">
        <v>951.63</v>
      </c>
      <c r="F30" s="25">
        <v>920.69</v>
      </c>
      <c r="G30" s="25">
        <v>945.75</v>
      </c>
      <c r="H30" s="25">
        <v>993.12</v>
      </c>
      <c r="I30" s="25">
        <v>1060.91</v>
      </c>
      <c r="J30" s="25">
        <v>1098.52</v>
      </c>
      <c r="K30" s="25">
        <v>1283.55</v>
      </c>
      <c r="L30" s="25">
        <v>1244.55</v>
      </c>
      <c r="M30" s="25">
        <v>1141.73</v>
      </c>
      <c r="N30" s="25">
        <v>1131.84</v>
      </c>
      <c r="O30" s="25">
        <v>1127.73</v>
      </c>
      <c r="P30" s="25">
        <v>1126.13</v>
      </c>
      <c r="Q30" s="25">
        <v>1126.76</v>
      </c>
      <c r="R30" s="25">
        <v>1131.21</v>
      </c>
      <c r="S30" s="25">
        <v>1152.8</v>
      </c>
      <c r="T30" s="25">
        <v>1145.86</v>
      </c>
      <c r="U30" s="25">
        <v>1137.46</v>
      </c>
      <c r="V30" s="25">
        <v>1116.9</v>
      </c>
      <c r="W30" s="25">
        <v>1103.72</v>
      </c>
      <c r="X30" s="25">
        <v>1076.68</v>
      </c>
      <c r="Y30" s="26">
        <v>1053.09</v>
      </c>
    </row>
    <row r="31" spans="1:25" ht="15.75">
      <c r="A31" s="23" t="s">
        <v>64</v>
      </c>
      <c r="B31" s="24">
        <v>1019.03</v>
      </c>
      <c r="C31" s="25">
        <v>954.46</v>
      </c>
      <c r="D31" s="25">
        <v>951.01</v>
      </c>
      <c r="E31" s="25">
        <v>907.59</v>
      </c>
      <c r="F31" s="25">
        <v>904.08</v>
      </c>
      <c r="G31" s="25">
        <v>919.48</v>
      </c>
      <c r="H31" s="25">
        <v>958.83</v>
      </c>
      <c r="I31" s="25">
        <v>1060.56</v>
      </c>
      <c r="J31" s="25">
        <v>1122.02</v>
      </c>
      <c r="K31" s="25">
        <v>1276.59</v>
      </c>
      <c r="L31" s="25">
        <v>1294.16</v>
      </c>
      <c r="M31" s="25">
        <v>1288.56</v>
      </c>
      <c r="N31" s="25">
        <v>1316.81</v>
      </c>
      <c r="O31" s="25">
        <v>1285.87</v>
      </c>
      <c r="P31" s="25">
        <v>1268.83</v>
      </c>
      <c r="Q31" s="25">
        <v>1278.29</v>
      </c>
      <c r="R31" s="25">
        <v>1273.12</v>
      </c>
      <c r="S31" s="25">
        <v>1295.89</v>
      </c>
      <c r="T31" s="25">
        <v>1309.02</v>
      </c>
      <c r="U31" s="25">
        <v>1297.89</v>
      </c>
      <c r="V31" s="25">
        <v>1255.95</v>
      </c>
      <c r="W31" s="25">
        <v>1238.69</v>
      </c>
      <c r="X31" s="25">
        <v>1125.91</v>
      </c>
      <c r="Y31" s="26">
        <v>1067.42</v>
      </c>
    </row>
    <row r="32" spans="1:25" ht="15.75">
      <c r="A32" s="23" t="s">
        <v>65</v>
      </c>
      <c r="B32" s="24">
        <v>1033.35</v>
      </c>
      <c r="C32" s="25">
        <v>968.1</v>
      </c>
      <c r="D32" s="25">
        <v>942.9</v>
      </c>
      <c r="E32" s="25">
        <v>922.39</v>
      </c>
      <c r="F32" s="25">
        <v>921.21</v>
      </c>
      <c r="G32" s="25">
        <v>933.71</v>
      </c>
      <c r="H32" s="25">
        <v>976.26</v>
      </c>
      <c r="I32" s="25">
        <v>1045.56</v>
      </c>
      <c r="J32" s="25">
        <v>1124.97</v>
      </c>
      <c r="K32" s="25">
        <v>1322.47</v>
      </c>
      <c r="L32" s="25">
        <v>1342.96</v>
      </c>
      <c r="M32" s="25">
        <v>1354.73</v>
      </c>
      <c r="N32" s="25">
        <v>1372.5</v>
      </c>
      <c r="O32" s="25">
        <v>1339.73</v>
      </c>
      <c r="P32" s="25">
        <v>1326.3</v>
      </c>
      <c r="Q32" s="25">
        <v>1327.9</v>
      </c>
      <c r="R32" s="25">
        <v>1332.8</v>
      </c>
      <c r="S32" s="25">
        <v>1352.63</v>
      </c>
      <c r="T32" s="25">
        <v>1347.08</v>
      </c>
      <c r="U32" s="25">
        <v>1358.93</v>
      </c>
      <c r="V32" s="25">
        <v>1330.1</v>
      </c>
      <c r="W32" s="25">
        <v>1285.44</v>
      </c>
      <c r="X32" s="25">
        <v>1184.66</v>
      </c>
      <c r="Y32" s="26">
        <v>1099.47</v>
      </c>
    </row>
    <row r="33" spans="1:25" ht="15.75">
      <c r="A33" s="23" t="s">
        <v>66</v>
      </c>
      <c r="B33" s="24">
        <v>1056.38</v>
      </c>
      <c r="C33" s="25">
        <v>970.14</v>
      </c>
      <c r="D33" s="25">
        <v>901.97</v>
      </c>
      <c r="E33" s="25">
        <v>871.28</v>
      </c>
      <c r="F33" s="25">
        <v>847.77</v>
      </c>
      <c r="G33" s="25">
        <v>859.24</v>
      </c>
      <c r="H33" s="25">
        <v>908.03</v>
      </c>
      <c r="I33" s="25">
        <v>1040.08</v>
      </c>
      <c r="J33" s="25">
        <v>1122.8</v>
      </c>
      <c r="K33" s="25">
        <v>1263.06</v>
      </c>
      <c r="L33" s="25">
        <v>1284.86</v>
      </c>
      <c r="M33" s="25">
        <v>1275.88</v>
      </c>
      <c r="N33" s="25">
        <v>1273.99</v>
      </c>
      <c r="O33" s="25">
        <v>1270.52</v>
      </c>
      <c r="P33" s="25">
        <v>1259.43</v>
      </c>
      <c r="Q33" s="25">
        <v>1251.94</v>
      </c>
      <c r="R33" s="25">
        <v>1256.63</v>
      </c>
      <c r="S33" s="25">
        <v>1273.18</v>
      </c>
      <c r="T33" s="25">
        <v>1275.3</v>
      </c>
      <c r="U33" s="25">
        <v>1266.97</v>
      </c>
      <c r="V33" s="25">
        <v>1256.06</v>
      </c>
      <c r="W33" s="25">
        <v>1234.97</v>
      </c>
      <c r="X33" s="25">
        <v>1148.08</v>
      </c>
      <c r="Y33" s="26">
        <v>1091.81</v>
      </c>
    </row>
    <row r="34" spans="1:25" ht="15.75">
      <c r="A34" s="23" t="s">
        <v>67</v>
      </c>
      <c r="B34" s="24">
        <v>1014.25</v>
      </c>
      <c r="C34" s="25">
        <v>925.58</v>
      </c>
      <c r="D34" s="25">
        <v>967.67</v>
      </c>
      <c r="E34" s="25">
        <v>911.12</v>
      </c>
      <c r="F34" s="25">
        <v>897.78</v>
      </c>
      <c r="G34" s="25">
        <v>913.72</v>
      </c>
      <c r="H34" s="25">
        <v>981.87</v>
      </c>
      <c r="I34" s="25">
        <v>1090.77</v>
      </c>
      <c r="J34" s="25">
        <v>1189.54</v>
      </c>
      <c r="K34" s="25">
        <v>1389.5</v>
      </c>
      <c r="L34" s="25">
        <v>1412.12</v>
      </c>
      <c r="M34" s="25">
        <v>1415.94</v>
      </c>
      <c r="N34" s="25">
        <v>1428.1</v>
      </c>
      <c r="O34" s="25">
        <v>1420.84</v>
      </c>
      <c r="P34" s="25">
        <v>1395.12</v>
      </c>
      <c r="Q34" s="25">
        <v>1396.17</v>
      </c>
      <c r="R34" s="25">
        <v>1403.33</v>
      </c>
      <c r="S34" s="25">
        <v>1398.38</v>
      </c>
      <c r="T34" s="25">
        <v>1396.7</v>
      </c>
      <c r="U34" s="25">
        <v>1386.39</v>
      </c>
      <c r="V34" s="25">
        <v>1361.71</v>
      </c>
      <c r="W34" s="25">
        <v>1317.68</v>
      </c>
      <c r="X34" s="25">
        <v>1240.97</v>
      </c>
      <c r="Y34" s="26">
        <v>1218.7</v>
      </c>
    </row>
    <row r="35" spans="1:25" ht="15.75">
      <c r="A35" s="23" t="s">
        <v>68</v>
      </c>
      <c r="B35" s="24">
        <v>1078.51</v>
      </c>
      <c r="C35" s="25">
        <v>1027.58</v>
      </c>
      <c r="D35" s="25">
        <v>1041.12</v>
      </c>
      <c r="E35" s="25">
        <v>973.65</v>
      </c>
      <c r="F35" s="25">
        <v>967.55</v>
      </c>
      <c r="G35" s="25">
        <v>974.08</v>
      </c>
      <c r="H35" s="25">
        <v>987.07</v>
      </c>
      <c r="I35" s="25">
        <v>1042.61</v>
      </c>
      <c r="J35" s="25">
        <v>1085.45</v>
      </c>
      <c r="K35" s="25">
        <v>1111.5</v>
      </c>
      <c r="L35" s="25">
        <v>1197.58</v>
      </c>
      <c r="M35" s="25">
        <v>1290.49</v>
      </c>
      <c r="N35" s="25">
        <v>1328.16</v>
      </c>
      <c r="O35" s="25">
        <v>1326.81</v>
      </c>
      <c r="P35" s="25">
        <v>1311.39</v>
      </c>
      <c r="Q35" s="25">
        <v>1290.67</v>
      </c>
      <c r="R35" s="25">
        <v>1306.02</v>
      </c>
      <c r="S35" s="25">
        <v>1308.88</v>
      </c>
      <c r="T35" s="25">
        <v>1363.46</v>
      </c>
      <c r="U35" s="25">
        <v>1390.11</v>
      </c>
      <c r="V35" s="25">
        <v>1371.94</v>
      </c>
      <c r="W35" s="25">
        <v>1338.74</v>
      </c>
      <c r="X35" s="25">
        <v>1245</v>
      </c>
      <c r="Y35" s="26">
        <v>1147.85</v>
      </c>
    </row>
    <row r="36" spans="1:25" ht="15.75">
      <c r="A36" s="23" t="s">
        <v>69</v>
      </c>
      <c r="B36" s="24">
        <v>1040.03</v>
      </c>
      <c r="C36" s="25">
        <v>963.84</v>
      </c>
      <c r="D36" s="25">
        <v>921.78</v>
      </c>
      <c r="E36" s="25">
        <v>871.35</v>
      </c>
      <c r="F36" s="25">
        <v>852.56</v>
      </c>
      <c r="G36" s="25">
        <v>857.73</v>
      </c>
      <c r="H36" s="25">
        <v>856.33</v>
      </c>
      <c r="I36" s="25">
        <v>895.52</v>
      </c>
      <c r="J36" s="25">
        <v>876.37</v>
      </c>
      <c r="K36" s="25">
        <v>946.93</v>
      </c>
      <c r="L36" s="25">
        <v>1015.96</v>
      </c>
      <c r="M36" s="25">
        <v>1083</v>
      </c>
      <c r="N36" s="25">
        <v>1113.77</v>
      </c>
      <c r="O36" s="25">
        <v>1114.17</v>
      </c>
      <c r="P36" s="25">
        <v>1110.67</v>
      </c>
      <c r="Q36" s="25">
        <v>1109.91</v>
      </c>
      <c r="R36" s="25">
        <v>1132.63</v>
      </c>
      <c r="S36" s="25">
        <v>1163.46</v>
      </c>
      <c r="T36" s="25">
        <v>1208.28</v>
      </c>
      <c r="U36" s="25">
        <v>1267.94</v>
      </c>
      <c r="V36" s="25">
        <v>1259.78</v>
      </c>
      <c r="W36" s="25">
        <v>1219.91</v>
      </c>
      <c r="X36" s="25">
        <v>1168.39</v>
      </c>
      <c r="Y36" s="26">
        <v>1071.6</v>
      </c>
    </row>
    <row r="37" spans="1:25" ht="15.75">
      <c r="A37" s="23" t="s">
        <v>70</v>
      </c>
      <c r="B37" s="24">
        <v>972.76</v>
      </c>
      <c r="C37" s="25">
        <v>926.62</v>
      </c>
      <c r="D37" s="25">
        <v>847.22</v>
      </c>
      <c r="E37" s="25">
        <v>767.48</v>
      </c>
      <c r="F37" s="25">
        <v>765.31</v>
      </c>
      <c r="G37" s="25">
        <v>772.76</v>
      </c>
      <c r="H37" s="25">
        <v>887.64</v>
      </c>
      <c r="I37" s="25">
        <v>991.73</v>
      </c>
      <c r="J37" s="25">
        <v>1088.14</v>
      </c>
      <c r="K37" s="25">
        <v>1365.87</v>
      </c>
      <c r="L37" s="25">
        <v>1401.46</v>
      </c>
      <c r="M37" s="25">
        <v>1411.17</v>
      </c>
      <c r="N37" s="25">
        <v>1425.75</v>
      </c>
      <c r="O37" s="25">
        <v>1419.62</v>
      </c>
      <c r="P37" s="25">
        <v>1394.96</v>
      </c>
      <c r="Q37" s="25">
        <v>1398.12</v>
      </c>
      <c r="R37" s="25">
        <v>1393.28</v>
      </c>
      <c r="S37" s="25">
        <v>1407.45</v>
      </c>
      <c r="T37" s="25">
        <v>1378.98</v>
      </c>
      <c r="U37" s="25">
        <v>1374.62</v>
      </c>
      <c r="V37" s="25">
        <v>1358.81</v>
      </c>
      <c r="W37" s="25">
        <v>1284.25</v>
      </c>
      <c r="X37" s="25">
        <v>1182.07</v>
      </c>
      <c r="Y37" s="26">
        <v>1095.9</v>
      </c>
    </row>
    <row r="38" spans="1:25" ht="15.75">
      <c r="A38" s="23" t="s">
        <v>71</v>
      </c>
      <c r="B38" s="24">
        <v>1000.64</v>
      </c>
      <c r="C38" s="25">
        <v>904.73</v>
      </c>
      <c r="D38" s="25">
        <v>896.57</v>
      </c>
      <c r="E38" s="25">
        <v>826.55</v>
      </c>
      <c r="F38" s="25">
        <v>811.78</v>
      </c>
      <c r="G38" s="25">
        <v>825.05</v>
      </c>
      <c r="H38" s="25">
        <v>863.28</v>
      </c>
      <c r="I38" s="25">
        <v>973.16</v>
      </c>
      <c r="J38" s="25">
        <v>1059.2</v>
      </c>
      <c r="K38" s="25">
        <v>1210.99</v>
      </c>
      <c r="L38" s="25">
        <v>1267.88</v>
      </c>
      <c r="M38" s="25">
        <v>1261.55</v>
      </c>
      <c r="N38" s="25">
        <v>1257.29</v>
      </c>
      <c r="O38" s="25">
        <v>1253.03</v>
      </c>
      <c r="P38" s="25">
        <v>1241.86</v>
      </c>
      <c r="Q38" s="25">
        <v>1237.52</v>
      </c>
      <c r="R38" s="25">
        <v>1238.63</v>
      </c>
      <c r="S38" s="25">
        <v>1250.14</v>
      </c>
      <c r="T38" s="25">
        <v>1256.26</v>
      </c>
      <c r="U38" s="25">
        <v>1251.2</v>
      </c>
      <c r="V38" s="25">
        <v>1237.92</v>
      </c>
      <c r="W38" s="25">
        <v>1225.52</v>
      </c>
      <c r="X38" s="25">
        <v>1132.15</v>
      </c>
      <c r="Y38" s="26">
        <v>1046.56</v>
      </c>
    </row>
    <row r="39" spans="1:25" ht="16.5" thickBot="1">
      <c r="A39" s="27" t="s">
        <v>72</v>
      </c>
      <c r="B39" s="28">
        <v>940.04</v>
      </c>
      <c r="C39" s="29">
        <v>898.94</v>
      </c>
      <c r="D39" s="29">
        <v>898.82</v>
      </c>
      <c r="E39" s="29">
        <v>868.06</v>
      </c>
      <c r="F39" s="29">
        <v>842.76</v>
      </c>
      <c r="G39" s="29">
        <v>854.47</v>
      </c>
      <c r="H39" s="29">
        <v>911.87</v>
      </c>
      <c r="I39" s="29">
        <v>971.39</v>
      </c>
      <c r="J39" s="29">
        <v>1063.3</v>
      </c>
      <c r="K39" s="29">
        <v>1131.09</v>
      </c>
      <c r="L39" s="29">
        <v>1210.44</v>
      </c>
      <c r="M39" s="29">
        <v>1211.54</v>
      </c>
      <c r="N39" s="29">
        <v>1202.91</v>
      </c>
      <c r="O39" s="29">
        <v>1200.02</v>
      </c>
      <c r="P39" s="29">
        <v>1193.74</v>
      </c>
      <c r="Q39" s="29">
        <v>1191.09</v>
      </c>
      <c r="R39" s="29">
        <v>1196.1</v>
      </c>
      <c r="S39" s="29">
        <v>1205.67</v>
      </c>
      <c r="T39" s="29">
        <v>1206.29</v>
      </c>
      <c r="U39" s="29">
        <v>1214.83</v>
      </c>
      <c r="V39" s="29">
        <v>1196.12</v>
      </c>
      <c r="W39" s="29">
        <v>1167.45</v>
      </c>
      <c r="X39" s="29">
        <v>1077.92</v>
      </c>
      <c r="Y39" s="30">
        <v>1036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01.01.2018</v>
      </c>
      <c r="B43" s="19">
        <v>1043.33</v>
      </c>
      <c r="C43" s="20">
        <v>1016.53</v>
      </c>
      <c r="D43" s="20">
        <v>939.31</v>
      </c>
      <c r="E43" s="20">
        <v>921.63</v>
      </c>
      <c r="F43" s="20">
        <v>905.7</v>
      </c>
      <c r="G43" s="20">
        <v>878.1</v>
      </c>
      <c r="H43" s="20">
        <v>868.74</v>
      </c>
      <c r="I43" s="20">
        <v>869.09</v>
      </c>
      <c r="J43" s="20">
        <v>864.09</v>
      </c>
      <c r="K43" s="20">
        <v>869.67</v>
      </c>
      <c r="L43" s="20">
        <v>806.71</v>
      </c>
      <c r="M43" s="20">
        <v>814.92</v>
      </c>
      <c r="N43" s="20">
        <v>847</v>
      </c>
      <c r="O43" s="20">
        <v>848.56</v>
      </c>
      <c r="P43" s="20">
        <v>911.53</v>
      </c>
      <c r="Q43" s="20">
        <v>930.81</v>
      </c>
      <c r="R43" s="20">
        <v>955.96</v>
      </c>
      <c r="S43" s="20">
        <v>986.82</v>
      </c>
      <c r="T43" s="20">
        <v>988.65</v>
      </c>
      <c r="U43" s="20">
        <v>990.31</v>
      </c>
      <c r="V43" s="20">
        <v>1001.78</v>
      </c>
      <c r="W43" s="20">
        <v>997.16</v>
      </c>
      <c r="X43" s="20">
        <v>986.22</v>
      </c>
      <c r="Y43" s="21">
        <v>975.69</v>
      </c>
      <c r="Z43" s="22"/>
    </row>
    <row r="44" spans="1:25" ht="15.75">
      <c r="A44" s="23" t="str">
        <f t="shared" si="0"/>
        <v>02.01.2018</v>
      </c>
      <c r="B44" s="24">
        <v>951.42</v>
      </c>
      <c r="C44" s="25">
        <v>927.2</v>
      </c>
      <c r="D44" s="25">
        <v>904.81</v>
      </c>
      <c r="E44" s="25">
        <v>874.65</v>
      </c>
      <c r="F44" s="25">
        <v>862.02</v>
      </c>
      <c r="G44" s="25">
        <v>856.39</v>
      </c>
      <c r="H44" s="25">
        <v>867.16</v>
      </c>
      <c r="I44" s="25">
        <v>880.13</v>
      </c>
      <c r="J44" s="25">
        <v>901.93</v>
      </c>
      <c r="K44" s="25">
        <v>918.53</v>
      </c>
      <c r="L44" s="25">
        <v>930.33</v>
      </c>
      <c r="M44" s="25">
        <v>1037.35</v>
      </c>
      <c r="N44" s="25">
        <v>1060.18</v>
      </c>
      <c r="O44" s="25">
        <v>1060.27</v>
      </c>
      <c r="P44" s="25">
        <v>1059.92</v>
      </c>
      <c r="Q44" s="25">
        <v>1064.27</v>
      </c>
      <c r="R44" s="25">
        <v>1107.35</v>
      </c>
      <c r="S44" s="25">
        <v>1132.26</v>
      </c>
      <c r="T44" s="25">
        <v>1140.05</v>
      </c>
      <c r="U44" s="25">
        <v>1145.91</v>
      </c>
      <c r="V44" s="25">
        <v>1138.78</v>
      </c>
      <c r="W44" s="25">
        <v>1115.1</v>
      </c>
      <c r="X44" s="25">
        <v>1072.12</v>
      </c>
      <c r="Y44" s="26">
        <v>1053.36</v>
      </c>
    </row>
    <row r="45" spans="1:25" ht="15.75">
      <c r="A45" s="23" t="str">
        <f t="shared" si="0"/>
        <v>03.01.2018</v>
      </c>
      <c r="B45" s="24">
        <v>1042.53</v>
      </c>
      <c r="C45" s="25">
        <v>1003.28</v>
      </c>
      <c r="D45" s="25">
        <v>952.88</v>
      </c>
      <c r="E45" s="25">
        <v>901.39</v>
      </c>
      <c r="F45" s="25">
        <v>873.47</v>
      </c>
      <c r="G45" s="25">
        <v>849.05</v>
      </c>
      <c r="H45" s="25">
        <v>857.91</v>
      </c>
      <c r="I45" s="25">
        <v>874</v>
      </c>
      <c r="J45" s="25">
        <v>913.69</v>
      </c>
      <c r="K45" s="25">
        <v>933.36</v>
      </c>
      <c r="L45" s="25">
        <v>999.78</v>
      </c>
      <c r="M45" s="25">
        <v>1074.56</v>
      </c>
      <c r="N45" s="25">
        <v>1073.02</v>
      </c>
      <c r="O45" s="25">
        <v>1072.24</v>
      </c>
      <c r="P45" s="25">
        <v>1072.66</v>
      </c>
      <c r="Q45" s="25">
        <v>1078.66</v>
      </c>
      <c r="R45" s="25">
        <v>1094.56</v>
      </c>
      <c r="S45" s="25">
        <v>1110.07</v>
      </c>
      <c r="T45" s="25">
        <v>1110.45</v>
      </c>
      <c r="U45" s="25">
        <v>1110.33</v>
      </c>
      <c r="V45" s="25">
        <v>1102.19</v>
      </c>
      <c r="W45" s="25">
        <v>1085.66</v>
      </c>
      <c r="X45" s="25">
        <v>1087.31</v>
      </c>
      <c r="Y45" s="26">
        <v>1049.65</v>
      </c>
    </row>
    <row r="46" spans="1:25" ht="15.75">
      <c r="A46" s="23" t="str">
        <f t="shared" si="0"/>
        <v>04.01.2018</v>
      </c>
      <c r="B46" s="24">
        <v>1018.33</v>
      </c>
      <c r="C46" s="25">
        <v>993.91</v>
      </c>
      <c r="D46" s="25">
        <v>1023.94</v>
      </c>
      <c r="E46" s="25">
        <v>914</v>
      </c>
      <c r="F46" s="25">
        <v>898.4</v>
      </c>
      <c r="G46" s="25">
        <v>880.08</v>
      </c>
      <c r="H46" s="25">
        <v>904.41</v>
      </c>
      <c r="I46" s="25">
        <v>944.41</v>
      </c>
      <c r="J46" s="25">
        <v>996.81</v>
      </c>
      <c r="K46" s="25">
        <v>1034.1</v>
      </c>
      <c r="L46" s="25">
        <v>1152.42</v>
      </c>
      <c r="M46" s="25">
        <v>1209.04</v>
      </c>
      <c r="N46" s="25">
        <v>1203.97</v>
      </c>
      <c r="O46" s="25">
        <v>1203.17</v>
      </c>
      <c r="P46" s="25">
        <v>1206.17</v>
      </c>
      <c r="Q46" s="25">
        <v>1229.08</v>
      </c>
      <c r="R46" s="25">
        <v>1284.12</v>
      </c>
      <c r="S46" s="25">
        <v>1303.93</v>
      </c>
      <c r="T46" s="25">
        <v>1305.69</v>
      </c>
      <c r="U46" s="25">
        <v>1299.49</v>
      </c>
      <c r="V46" s="25">
        <v>1292.11</v>
      </c>
      <c r="W46" s="25">
        <v>1273.36</v>
      </c>
      <c r="X46" s="25">
        <v>1271.61</v>
      </c>
      <c r="Y46" s="26">
        <v>1182.35</v>
      </c>
    </row>
    <row r="47" spans="1:25" ht="15.75">
      <c r="A47" s="23" t="str">
        <f t="shared" si="0"/>
        <v>05.01.2018</v>
      </c>
      <c r="B47" s="24">
        <v>1099.7</v>
      </c>
      <c r="C47" s="25">
        <v>1078.24</v>
      </c>
      <c r="D47" s="25">
        <v>994.07</v>
      </c>
      <c r="E47" s="25">
        <v>934.47</v>
      </c>
      <c r="F47" s="25">
        <v>893.88</v>
      </c>
      <c r="G47" s="25">
        <v>879.89</v>
      </c>
      <c r="H47" s="25">
        <v>893.18</v>
      </c>
      <c r="I47" s="25">
        <v>947.05</v>
      </c>
      <c r="J47" s="25">
        <v>994.3</v>
      </c>
      <c r="K47" s="25">
        <v>1041.26</v>
      </c>
      <c r="L47" s="25">
        <v>1140.27</v>
      </c>
      <c r="M47" s="25">
        <v>1170.08</v>
      </c>
      <c r="N47" s="25">
        <v>1172.41</v>
      </c>
      <c r="O47" s="25">
        <v>1164.61</v>
      </c>
      <c r="P47" s="25">
        <v>1153.09</v>
      </c>
      <c r="Q47" s="25">
        <v>1161.73</v>
      </c>
      <c r="R47" s="25">
        <v>1180.9</v>
      </c>
      <c r="S47" s="25">
        <v>1192.03</v>
      </c>
      <c r="T47" s="25">
        <v>1193.75</v>
      </c>
      <c r="U47" s="25">
        <v>1184.61</v>
      </c>
      <c r="V47" s="25">
        <v>1181.25</v>
      </c>
      <c r="W47" s="25">
        <v>1164.73</v>
      </c>
      <c r="X47" s="25">
        <v>1108.53</v>
      </c>
      <c r="Y47" s="26">
        <v>1082.18</v>
      </c>
    </row>
    <row r="48" spans="1:25" ht="15.75">
      <c r="A48" s="23" t="str">
        <f t="shared" si="0"/>
        <v>06.01.2018</v>
      </c>
      <c r="B48" s="24">
        <v>1073.42</v>
      </c>
      <c r="C48" s="25">
        <v>989.85</v>
      </c>
      <c r="D48" s="25">
        <v>940.71</v>
      </c>
      <c r="E48" s="25">
        <v>892.4</v>
      </c>
      <c r="F48" s="25">
        <v>855.98</v>
      </c>
      <c r="G48" s="25">
        <v>851.06</v>
      </c>
      <c r="H48" s="25">
        <v>865.25</v>
      </c>
      <c r="I48" s="25">
        <v>893.31</v>
      </c>
      <c r="J48" s="25">
        <v>948.33</v>
      </c>
      <c r="K48" s="25">
        <v>967.3</v>
      </c>
      <c r="L48" s="25">
        <v>1079.98</v>
      </c>
      <c r="M48" s="25">
        <v>1150.7</v>
      </c>
      <c r="N48" s="25">
        <v>1155.19</v>
      </c>
      <c r="O48" s="25">
        <v>1156.48</v>
      </c>
      <c r="P48" s="25">
        <v>1151.05</v>
      </c>
      <c r="Q48" s="25">
        <v>1167.72</v>
      </c>
      <c r="R48" s="25">
        <v>1206.43</v>
      </c>
      <c r="S48" s="25">
        <v>1228.95</v>
      </c>
      <c r="T48" s="25">
        <v>1227.13</v>
      </c>
      <c r="U48" s="25">
        <v>1215.48</v>
      </c>
      <c r="V48" s="25">
        <v>1202.34</v>
      </c>
      <c r="W48" s="25">
        <v>1171.95</v>
      </c>
      <c r="X48" s="25">
        <v>1115.19</v>
      </c>
      <c r="Y48" s="26">
        <v>1088.54</v>
      </c>
    </row>
    <row r="49" spans="1:25" ht="15.75">
      <c r="A49" s="23" t="str">
        <f t="shared" si="0"/>
        <v>07.01.2018</v>
      </c>
      <c r="B49" s="24">
        <v>1074.98</v>
      </c>
      <c r="C49" s="25">
        <v>987.12</v>
      </c>
      <c r="D49" s="25">
        <v>955.22</v>
      </c>
      <c r="E49" s="25">
        <v>903.11</v>
      </c>
      <c r="F49" s="25">
        <v>880.66</v>
      </c>
      <c r="G49" s="25">
        <v>855.25</v>
      </c>
      <c r="H49" s="25">
        <v>871.97</v>
      </c>
      <c r="I49" s="25">
        <v>890.95</v>
      </c>
      <c r="J49" s="25">
        <v>921.79</v>
      </c>
      <c r="K49" s="25">
        <v>953.9</v>
      </c>
      <c r="L49" s="25">
        <v>1016.89</v>
      </c>
      <c r="M49" s="25">
        <v>1103.35</v>
      </c>
      <c r="N49" s="25">
        <v>1095.81</v>
      </c>
      <c r="O49" s="25">
        <v>1094.05</v>
      </c>
      <c r="P49" s="25">
        <v>1091.95</v>
      </c>
      <c r="Q49" s="25">
        <v>1096.47</v>
      </c>
      <c r="R49" s="25">
        <v>1124.11</v>
      </c>
      <c r="S49" s="25">
        <v>1146.06</v>
      </c>
      <c r="T49" s="25">
        <v>1148.3</v>
      </c>
      <c r="U49" s="25">
        <v>1148.74</v>
      </c>
      <c r="V49" s="25">
        <v>1153.43</v>
      </c>
      <c r="W49" s="25">
        <v>1129.6</v>
      </c>
      <c r="X49" s="25">
        <v>1095.25</v>
      </c>
      <c r="Y49" s="26">
        <v>1072.7</v>
      </c>
    </row>
    <row r="50" spans="1:25" ht="15.75">
      <c r="A50" s="23" t="str">
        <f t="shared" si="0"/>
        <v>08.01.2018</v>
      </c>
      <c r="B50" s="24">
        <v>1064.58</v>
      </c>
      <c r="C50" s="25">
        <v>999.4</v>
      </c>
      <c r="D50" s="25">
        <v>949.72</v>
      </c>
      <c r="E50" s="25">
        <v>897.76</v>
      </c>
      <c r="F50" s="25">
        <v>859.17</v>
      </c>
      <c r="G50" s="25">
        <v>851.76</v>
      </c>
      <c r="H50" s="25">
        <v>865.34</v>
      </c>
      <c r="I50" s="25">
        <v>891.24</v>
      </c>
      <c r="J50" s="25">
        <v>939.16</v>
      </c>
      <c r="K50" s="25">
        <v>981.41</v>
      </c>
      <c r="L50" s="25">
        <v>1081.37</v>
      </c>
      <c r="M50" s="25">
        <v>1124.39</v>
      </c>
      <c r="N50" s="25">
        <v>1144.94</v>
      </c>
      <c r="O50" s="25">
        <v>1150.33</v>
      </c>
      <c r="P50" s="25">
        <v>1151.46</v>
      </c>
      <c r="Q50" s="25">
        <v>1155.55</v>
      </c>
      <c r="R50" s="25">
        <v>1172.61</v>
      </c>
      <c r="S50" s="25">
        <v>1198.97</v>
      </c>
      <c r="T50" s="25">
        <v>1207.22</v>
      </c>
      <c r="U50" s="25">
        <v>1208.17</v>
      </c>
      <c r="V50" s="25">
        <v>1205.38</v>
      </c>
      <c r="W50" s="25">
        <v>1171.24</v>
      </c>
      <c r="X50" s="25">
        <v>1115.52</v>
      </c>
      <c r="Y50" s="26">
        <v>1078.51</v>
      </c>
    </row>
    <row r="51" spans="1:25" ht="15.75">
      <c r="A51" s="23" t="str">
        <f t="shared" si="0"/>
        <v>09.01.2018</v>
      </c>
      <c r="B51" s="24">
        <v>1071.03</v>
      </c>
      <c r="C51" s="25">
        <v>1047.73</v>
      </c>
      <c r="D51" s="25">
        <v>936.16</v>
      </c>
      <c r="E51" s="25">
        <v>891.38</v>
      </c>
      <c r="F51" s="25">
        <v>853.17</v>
      </c>
      <c r="G51" s="25">
        <v>855.75</v>
      </c>
      <c r="H51" s="25">
        <v>902.2</v>
      </c>
      <c r="I51" s="25">
        <v>981.23</v>
      </c>
      <c r="J51" s="25">
        <v>1054.15</v>
      </c>
      <c r="K51" s="25">
        <v>1110.55</v>
      </c>
      <c r="L51" s="25">
        <v>1108.33</v>
      </c>
      <c r="M51" s="25">
        <v>1107.46</v>
      </c>
      <c r="N51" s="25">
        <v>1105.19</v>
      </c>
      <c r="O51" s="25">
        <v>1104.44</v>
      </c>
      <c r="P51" s="25">
        <v>1099.55</v>
      </c>
      <c r="Q51" s="25">
        <v>1100.42</v>
      </c>
      <c r="R51" s="25">
        <v>1095.98</v>
      </c>
      <c r="S51" s="25">
        <v>1105.18</v>
      </c>
      <c r="T51" s="25">
        <v>1114.5</v>
      </c>
      <c r="U51" s="25">
        <v>1095</v>
      </c>
      <c r="V51" s="25">
        <v>1084.85</v>
      </c>
      <c r="W51" s="25">
        <v>1064.4</v>
      </c>
      <c r="X51" s="25">
        <v>1027.87</v>
      </c>
      <c r="Y51" s="26">
        <v>965.41</v>
      </c>
    </row>
    <row r="52" spans="1:25" ht="15.75">
      <c r="A52" s="23" t="str">
        <f t="shared" si="0"/>
        <v>10.01.2018</v>
      </c>
      <c r="B52" s="24">
        <v>943.91</v>
      </c>
      <c r="C52" s="25">
        <v>918.2</v>
      </c>
      <c r="D52" s="25">
        <v>899.32</v>
      </c>
      <c r="E52" s="25">
        <v>849.67</v>
      </c>
      <c r="F52" s="25">
        <v>806.83</v>
      </c>
      <c r="G52" s="25">
        <v>838.21</v>
      </c>
      <c r="H52" s="25">
        <v>889.21</v>
      </c>
      <c r="I52" s="25">
        <v>980.77</v>
      </c>
      <c r="J52" s="25">
        <v>1060.23</v>
      </c>
      <c r="K52" s="25">
        <v>1131.86</v>
      </c>
      <c r="L52" s="25">
        <v>1111.41</v>
      </c>
      <c r="M52" s="25">
        <v>1109.92</v>
      </c>
      <c r="N52" s="25">
        <v>1101.01</v>
      </c>
      <c r="O52" s="25">
        <v>1098.48</v>
      </c>
      <c r="P52" s="25">
        <v>1100.81</v>
      </c>
      <c r="Q52" s="25">
        <v>1102.82</v>
      </c>
      <c r="R52" s="25">
        <v>1109.75</v>
      </c>
      <c r="S52" s="25">
        <v>1118.64</v>
      </c>
      <c r="T52" s="25">
        <v>1117.71</v>
      </c>
      <c r="U52" s="25">
        <v>1109.49</v>
      </c>
      <c r="V52" s="25">
        <v>1094.56</v>
      </c>
      <c r="W52" s="25">
        <v>1077.64</v>
      </c>
      <c r="X52" s="25">
        <v>1072.48</v>
      </c>
      <c r="Y52" s="26">
        <v>1042.95</v>
      </c>
    </row>
    <row r="53" spans="1:25" ht="15.75">
      <c r="A53" s="23" t="str">
        <f t="shared" si="0"/>
        <v>11.01.2018</v>
      </c>
      <c r="B53" s="24">
        <v>974.84</v>
      </c>
      <c r="C53" s="25">
        <v>944.04</v>
      </c>
      <c r="D53" s="25">
        <v>893.07</v>
      </c>
      <c r="E53" s="25">
        <v>833.4</v>
      </c>
      <c r="F53" s="25">
        <v>775.77</v>
      </c>
      <c r="G53" s="25">
        <v>779.93</v>
      </c>
      <c r="H53" s="25">
        <v>883.6</v>
      </c>
      <c r="I53" s="25">
        <v>963.46</v>
      </c>
      <c r="J53" s="25">
        <v>1036.72</v>
      </c>
      <c r="K53" s="25">
        <v>1082.02</v>
      </c>
      <c r="L53" s="25">
        <v>1097.23</v>
      </c>
      <c r="M53" s="25">
        <v>1092.78</v>
      </c>
      <c r="N53" s="25">
        <v>1087.01</v>
      </c>
      <c r="O53" s="25">
        <v>1086.46</v>
      </c>
      <c r="P53" s="25">
        <v>1087.76</v>
      </c>
      <c r="Q53" s="25">
        <v>1091.99</v>
      </c>
      <c r="R53" s="25">
        <v>1101</v>
      </c>
      <c r="S53" s="25">
        <v>1113.22</v>
      </c>
      <c r="T53" s="25">
        <v>1110.31</v>
      </c>
      <c r="U53" s="25">
        <v>1097.67</v>
      </c>
      <c r="V53" s="25">
        <v>1085.79</v>
      </c>
      <c r="W53" s="25">
        <v>1066.88</v>
      </c>
      <c r="X53" s="25">
        <v>1059.84</v>
      </c>
      <c r="Y53" s="26">
        <v>1010.79</v>
      </c>
    </row>
    <row r="54" spans="1:25" ht="15.75">
      <c r="A54" s="23" t="str">
        <f t="shared" si="0"/>
        <v>12.01.2018</v>
      </c>
      <c r="B54" s="24">
        <v>968.26</v>
      </c>
      <c r="C54" s="25">
        <v>925.05</v>
      </c>
      <c r="D54" s="25">
        <v>783.68</v>
      </c>
      <c r="E54" s="25">
        <v>776.77</v>
      </c>
      <c r="F54" s="25">
        <v>763.4</v>
      </c>
      <c r="G54" s="25">
        <v>779.67</v>
      </c>
      <c r="H54" s="25">
        <v>839</v>
      </c>
      <c r="I54" s="25">
        <v>896.76</v>
      </c>
      <c r="J54" s="25">
        <v>998.15</v>
      </c>
      <c r="K54" s="25">
        <v>1089.49</v>
      </c>
      <c r="L54" s="25">
        <v>1118.52</v>
      </c>
      <c r="M54" s="25">
        <v>1111.36</v>
      </c>
      <c r="N54" s="25">
        <v>1106.97</v>
      </c>
      <c r="O54" s="25">
        <v>1106.17</v>
      </c>
      <c r="P54" s="25">
        <v>1107.02</v>
      </c>
      <c r="Q54" s="25">
        <v>1108.74</v>
      </c>
      <c r="R54" s="25">
        <v>1115.9</v>
      </c>
      <c r="S54" s="25">
        <v>1125.03</v>
      </c>
      <c r="T54" s="25">
        <v>1122.48</v>
      </c>
      <c r="U54" s="25">
        <v>1114.27</v>
      </c>
      <c r="V54" s="25">
        <v>1099.37</v>
      </c>
      <c r="W54" s="25">
        <v>1086.97</v>
      </c>
      <c r="X54" s="25">
        <v>1076.31</v>
      </c>
      <c r="Y54" s="26">
        <v>1036.56</v>
      </c>
    </row>
    <row r="55" spans="1:25" ht="15.75">
      <c r="A55" s="23" t="str">
        <f t="shared" si="0"/>
        <v>13.01.2018</v>
      </c>
      <c r="B55" s="24">
        <v>954.32</v>
      </c>
      <c r="C55" s="25">
        <v>892.29</v>
      </c>
      <c r="D55" s="25">
        <v>904.21</v>
      </c>
      <c r="E55" s="25">
        <v>874.18</v>
      </c>
      <c r="F55" s="25">
        <v>854.5</v>
      </c>
      <c r="G55" s="25">
        <v>852.84</v>
      </c>
      <c r="H55" s="25">
        <v>864.75</v>
      </c>
      <c r="I55" s="25">
        <v>898.38</v>
      </c>
      <c r="J55" s="25">
        <v>959.04</v>
      </c>
      <c r="K55" s="25">
        <v>1008.67</v>
      </c>
      <c r="L55" s="25">
        <v>1063.08</v>
      </c>
      <c r="M55" s="25">
        <v>1085.7</v>
      </c>
      <c r="N55" s="25">
        <v>1101.32</v>
      </c>
      <c r="O55" s="25">
        <v>1098.39</v>
      </c>
      <c r="P55" s="25">
        <v>1094.78</v>
      </c>
      <c r="Q55" s="25">
        <v>1093.06</v>
      </c>
      <c r="R55" s="25">
        <v>1121.5</v>
      </c>
      <c r="S55" s="25">
        <v>1121.89</v>
      </c>
      <c r="T55" s="25">
        <v>1146.94</v>
      </c>
      <c r="U55" s="25">
        <v>1156.66</v>
      </c>
      <c r="V55" s="25">
        <v>1105.4</v>
      </c>
      <c r="W55" s="25">
        <v>1088.6</v>
      </c>
      <c r="X55" s="25">
        <v>1076.48</v>
      </c>
      <c r="Y55" s="26">
        <v>1041.29</v>
      </c>
    </row>
    <row r="56" spans="1:25" ht="15.75">
      <c r="A56" s="23" t="str">
        <f t="shared" si="0"/>
        <v>14.01.2018</v>
      </c>
      <c r="B56" s="24">
        <v>956.53</v>
      </c>
      <c r="C56" s="25">
        <v>905.8</v>
      </c>
      <c r="D56" s="25">
        <v>902.57</v>
      </c>
      <c r="E56" s="25">
        <v>871.17</v>
      </c>
      <c r="F56" s="25">
        <v>848.72</v>
      </c>
      <c r="G56" s="25">
        <v>847.33</v>
      </c>
      <c r="H56" s="25">
        <v>849.75</v>
      </c>
      <c r="I56" s="25">
        <v>854.57</v>
      </c>
      <c r="J56" s="25">
        <v>908.14</v>
      </c>
      <c r="K56" s="25">
        <v>943.94</v>
      </c>
      <c r="L56" s="25">
        <v>954.71</v>
      </c>
      <c r="M56" s="25">
        <v>970.04</v>
      </c>
      <c r="N56" s="25">
        <v>1033.3</v>
      </c>
      <c r="O56" s="25">
        <v>1039.48</v>
      </c>
      <c r="P56" s="25">
        <v>1042.89</v>
      </c>
      <c r="Q56" s="25">
        <v>1053.78</v>
      </c>
      <c r="R56" s="25">
        <v>1082.13</v>
      </c>
      <c r="S56" s="25">
        <v>1102.82</v>
      </c>
      <c r="T56" s="25">
        <v>1145.14</v>
      </c>
      <c r="U56" s="25">
        <v>1153.41</v>
      </c>
      <c r="V56" s="25">
        <v>1129.64</v>
      </c>
      <c r="W56" s="25">
        <v>1095.81</v>
      </c>
      <c r="X56" s="25">
        <v>1075.22</v>
      </c>
      <c r="Y56" s="26">
        <v>1059.16</v>
      </c>
    </row>
    <row r="57" spans="1:25" ht="15.75">
      <c r="A57" s="23" t="str">
        <f t="shared" si="0"/>
        <v>15.01.2018</v>
      </c>
      <c r="B57" s="24">
        <v>953.8</v>
      </c>
      <c r="C57" s="25">
        <v>932.77</v>
      </c>
      <c r="D57" s="25">
        <v>875.44</v>
      </c>
      <c r="E57" s="25">
        <v>864.87</v>
      </c>
      <c r="F57" s="25">
        <v>857.15</v>
      </c>
      <c r="G57" s="25">
        <v>858.08</v>
      </c>
      <c r="H57" s="25">
        <v>897.82</v>
      </c>
      <c r="I57" s="25">
        <v>933.22</v>
      </c>
      <c r="J57" s="25">
        <v>1016.35</v>
      </c>
      <c r="K57" s="25">
        <v>1095.28</v>
      </c>
      <c r="L57" s="25">
        <v>1176.81</v>
      </c>
      <c r="M57" s="25">
        <v>1176.92</v>
      </c>
      <c r="N57" s="25">
        <v>1115.97</v>
      </c>
      <c r="O57" s="25">
        <v>1108.69</v>
      </c>
      <c r="P57" s="25">
        <v>1099.6</v>
      </c>
      <c r="Q57" s="25">
        <v>1097.85</v>
      </c>
      <c r="R57" s="25">
        <v>1101</v>
      </c>
      <c r="S57" s="25">
        <v>1107.55</v>
      </c>
      <c r="T57" s="25">
        <v>1108.44</v>
      </c>
      <c r="U57" s="25">
        <v>1099.68</v>
      </c>
      <c r="V57" s="25">
        <v>1082.7</v>
      </c>
      <c r="W57" s="25">
        <v>1071.98</v>
      </c>
      <c r="X57" s="25">
        <v>1047.66</v>
      </c>
      <c r="Y57" s="26">
        <v>1015.44</v>
      </c>
    </row>
    <row r="58" spans="1:25" ht="15.75">
      <c r="A58" s="23" t="str">
        <f t="shared" si="0"/>
        <v>16.01.2018</v>
      </c>
      <c r="B58" s="24">
        <v>953.15</v>
      </c>
      <c r="C58" s="25">
        <v>898.47</v>
      </c>
      <c r="D58" s="25">
        <v>907.95</v>
      </c>
      <c r="E58" s="25">
        <v>865.07</v>
      </c>
      <c r="F58" s="25">
        <v>859.91</v>
      </c>
      <c r="G58" s="25">
        <v>862.89</v>
      </c>
      <c r="H58" s="25">
        <v>897.09</v>
      </c>
      <c r="I58" s="25">
        <v>982.08</v>
      </c>
      <c r="J58" s="25">
        <v>1073.85</v>
      </c>
      <c r="K58" s="25">
        <v>1148.49</v>
      </c>
      <c r="L58" s="25">
        <v>1151.86</v>
      </c>
      <c r="M58" s="25">
        <v>1133.27</v>
      </c>
      <c r="N58" s="25">
        <v>1115.02</v>
      </c>
      <c r="O58" s="25">
        <v>1118.82</v>
      </c>
      <c r="P58" s="25">
        <v>1106.23</v>
      </c>
      <c r="Q58" s="25">
        <v>1113.15</v>
      </c>
      <c r="R58" s="25">
        <v>1126.64</v>
      </c>
      <c r="S58" s="25">
        <v>1140.11</v>
      </c>
      <c r="T58" s="25">
        <v>1145.61</v>
      </c>
      <c r="U58" s="25">
        <v>1150.04</v>
      </c>
      <c r="V58" s="25">
        <v>1104.35</v>
      </c>
      <c r="W58" s="25">
        <v>1087.58</v>
      </c>
      <c r="X58" s="25">
        <v>1075.15</v>
      </c>
      <c r="Y58" s="26">
        <v>1053.86</v>
      </c>
    </row>
    <row r="59" spans="1:25" ht="15.75">
      <c r="A59" s="23" t="str">
        <f t="shared" si="0"/>
        <v>17.01.2018</v>
      </c>
      <c r="B59" s="24">
        <v>969.02</v>
      </c>
      <c r="C59" s="25">
        <v>904.24</v>
      </c>
      <c r="D59" s="25">
        <v>958.9</v>
      </c>
      <c r="E59" s="25">
        <v>935.22</v>
      </c>
      <c r="F59" s="25">
        <v>934.17</v>
      </c>
      <c r="G59" s="25">
        <v>936.23</v>
      </c>
      <c r="H59" s="25">
        <v>970.67</v>
      </c>
      <c r="I59" s="25">
        <v>1048.1</v>
      </c>
      <c r="J59" s="25">
        <v>1095.82</v>
      </c>
      <c r="K59" s="25">
        <v>1149.56</v>
      </c>
      <c r="L59" s="25">
        <v>1140.55</v>
      </c>
      <c r="M59" s="25">
        <v>1144.84</v>
      </c>
      <c r="N59" s="25">
        <v>1092.74</v>
      </c>
      <c r="O59" s="25">
        <v>1094.48</v>
      </c>
      <c r="P59" s="25">
        <v>1095.95</v>
      </c>
      <c r="Q59" s="25">
        <v>1098.24</v>
      </c>
      <c r="R59" s="25">
        <v>1105.62</v>
      </c>
      <c r="S59" s="25">
        <v>1141.01</v>
      </c>
      <c r="T59" s="25">
        <v>1142.03</v>
      </c>
      <c r="U59" s="25">
        <v>1110.9</v>
      </c>
      <c r="V59" s="25">
        <v>1100.51</v>
      </c>
      <c r="W59" s="25">
        <v>1089.11</v>
      </c>
      <c r="X59" s="25">
        <v>1083.66</v>
      </c>
      <c r="Y59" s="26">
        <v>1056.06</v>
      </c>
    </row>
    <row r="60" spans="1:25" ht="15.75">
      <c r="A60" s="23" t="str">
        <f t="shared" si="0"/>
        <v>18.01.2018</v>
      </c>
      <c r="B60" s="24">
        <v>1024.5</v>
      </c>
      <c r="C60" s="25">
        <v>973.43</v>
      </c>
      <c r="D60" s="25">
        <v>916.8</v>
      </c>
      <c r="E60" s="25">
        <v>858.6</v>
      </c>
      <c r="F60" s="25">
        <v>856.78</v>
      </c>
      <c r="G60" s="25">
        <v>862.99</v>
      </c>
      <c r="H60" s="25">
        <v>914.55</v>
      </c>
      <c r="I60" s="25">
        <v>988.38</v>
      </c>
      <c r="J60" s="25">
        <v>1080.91</v>
      </c>
      <c r="K60" s="25">
        <v>1169.11</v>
      </c>
      <c r="L60" s="25">
        <v>1118.86</v>
      </c>
      <c r="M60" s="25">
        <v>1099.08</v>
      </c>
      <c r="N60" s="25">
        <v>1092.09</v>
      </c>
      <c r="O60" s="25">
        <v>1092.88</v>
      </c>
      <c r="P60" s="25">
        <v>1091.69</v>
      </c>
      <c r="Q60" s="25">
        <v>1091.11</v>
      </c>
      <c r="R60" s="25">
        <v>1095.77</v>
      </c>
      <c r="S60" s="25">
        <v>1111.23</v>
      </c>
      <c r="T60" s="25">
        <v>1113.46</v>
      </c>
      <c r="U60" s="25">
        <v>1095.91</v>
      </c>
      <c r="V60" s="25">
        <v>1082.5</v>
      </c>
      <c r="W60" s="25">
        <v>1080.6</v>
      </c>
      <c r="X60" s="25">
        <v>1026.31</v>
      </c>
      <c r="Y60" s="26">
        <v>838.69</v>
      </c>
    </row>
    <row r="61" spans="1:25" ht="15.75">
      <c r="A61" s="23" t="str">
        <f t="shared" si="0"/>
        <v>19.01.2018</v>
      </c>
      <c r="B61" s="24">
        <v>899.91</v>
      </c>
      <c r="C61" s="25">
        <v>831.97</v>
      </c>
      <c r="D61" s="25">
        <v>928.21</v>
      </c>
      <c r="E61" s="25">
        <v>898.34</v>
      </c>
      <c r="F61" s="25">
        <v>884.36</v>
      </c>
      <c r="G61" s="25">
        <v>885.62</v>
      </c>
      <c r="H61" s="25">
        <v>949.08</v>
      </c>
      <c r="I61" s="25">
        <v>1011.83</v>
      </c>
      <c r="J61" s="25">
        <v>1085.62</v>
      </c>
      <c r="K61" s="25">
        <v>1244.21</v>
      </c>
      <c r="L61" s="25">
        <v>1252.65</v>
      </c>
      <c r="M61" s="25">
        <v>1255.75</v>
      </c>
      <c r="N61" s="25">
        <v>1237.09</v>
      </c>
      <c r="O61" s="25">
        <v>1230.21</v>
      </c>
      <c r="P61" s="25">
        <v>1221.55</v>
      </c>
      <c r="Q61" s="25">
        <v>1220.43</v>
      </c>
      <c r="R61" s="25">
        <v>1225.51</v>
      </c>
      <c r="S61" s="25">
        <v>1236.54</v>
      </c>
      <c r="T61" s="25">
        <v>1227.12</v>
      </c>
      <c r="U61" s="25">
        <v>1218.8</v>
      </c>
      <c r="V61" s="25">
        <v>1215.33</v>
      </c>
      <c r="W61" s="25">
        <v>1123.93</v>
      </c>
      <c r="X61" s="25">
        <v>1080.55</v>
      </c>
      <c r="Y61" s="26">
        <v>1070.97</v>
      </c>
    </row>
    <row r="62" spans="1:25" ht="15.75">
      <c r="A62" s="23" t="str">
        <f t="shared" si="0"/>
        <v>20.01.2018</v>
      </c>
      <c r="B62" s="24">
        <v>1058.37</v>
      </c>
      <c r="C62" s="25">
        <v>993.41</v>
      </c>
      <c r="D62" s="25">
        <v>984.71</v>
      </c>
      <c r="E62" s="25">
        <v>969.02</v>
      </c>
      <c r="F62" s="25">
        <v>936.56</v>
      </c>
      <c r="G62" s="25">
        <v>927.35</v>
      </c>
      <c r="H62" s="25">
        <v>944.71</v>
      </c>
      <c r="I62" s="25">
        <v>1007.28</v>
      </c>
      <c r="J62" s="25">
        <v>1046.32</v>
      </c>
      <c r="K62" s="25">
        <v>1070.62</v>
      </c>
      <c r="L62" s="25">
        <v>1207.34</v>
      </c>
      <c r="M62" s="25">
        <v>1263.08</v>
      </c>
      <c r="N62" s="25">
        <v>1247.48</v>
      </c>
      <c r="O62" s="25">
        <v>1244.81</v>
      </c>
      <c r="P62" s="25">
        <v>1234.12</v>
      </c>
      <c r="Q62" s="25">
        <v>1228.64</v>
      </c>
      <c r="R62" s="25">
        <v>1250.29</v>
      </c>
      <c r="S62" s="25">
        <v>1275.18</v>
      </c>
      <c r="T62" s="25">
        <v>1315.57</v>
      </c>
      <c r="U62" s="25">
        <v>1331.27</v>
      </c>
      <c r="V62" s="25">
        <v>1300.46</v>
      </c>
      <c r="W62" s="25">
        <v>1212.53</v>
      </c>
      <c r="X62" s="25">
        <v>1141.76</v>
      </c>
      <c r="Y62" s="26">
        <v>1063.22</v>
      </c>
    </row>
    <row r="63" spans="1:25" ht="15.75">
      <c r="A63" s="23" t="str">
        <f t="shared" si="0"/>
        <v>21.01.2018</v>
      </c>
      <c r="B63" s="24">
        <v>1048.52</v>
      </c>
      <c r="C63" s="25">
        <v>983.64</v>
      </c>
      <c r="D63" s="25">
        <v>975.18</v>
      </c>
      <c r="E63" s="25">
        <v>939.82</v>
      </c>
      <c r="F63" s="25">
        <v>912.1</v>
      </c>
      <c r="G63" s="25">
        <v>889.23</v>
      </c>
      <c r="H63" s="25">
        <v>903.11</v>
      </c>
      <c r="I63" s="25">
        <v>944.61</v>
      </c>
      <c r="J63" s="25">
        <v>979.88</v>
      </c>
      <c r="K63" s="25">
        <v>990.05</v>
      </c>
      <c r="L63" s="25">
        <v>1034.16</v>
      </c>
      <c r="M63" s="25">
        <v>1086.56</v>
      </c>
      <c r="N63" s="25">
        <v>1124.71</v>
      </c>
      <c r="O63" s="25">
        <v>1125.85</v>
      </c>
      <c r="P63" s="25">
        <v>1136.47</v>
      </c>
      <c r="Q63" s="25">
        <v>1140.22</v>
      </c>
      <c r="R63" s="25">
        <v>1156.07</v>
      </c>
      <c r="S63" s="25">
        <v>1193.64</v>
      </c>
      <c r="T63" s="25">
        <v>1217.81</v>
      </c>
      <c r="U63" s="25">
        <v>1241.03</v>
      </c>
      <c r="V63" s="25">
        <v>1223.92</v>
      </c>
      <c r="W63" s="25">
        <v>1187.31</v>
      </c>
      <c r="X63" s="25">
        <v>1073.51</v>
      </c>
      <c r="Y63" s="26">
        <v>1050.98</v>
      </c>
    </row>
    <row r="64" spans="1:25" ht="15.75">
      <c r="A64" s="23" t="str">
        <f t="shared" si="0"/>
        <v>22.01.2018</v>
      </c>
      <c r="B64" s="24">
        <v>1043.35</v>
      </c>
      <c r="C64" s="25">
        <v>979.1</v>
      </c>
      <c r="D64" s="25">
        <v>978.92</v>
      </c>
      <c r="E64" s="25">
        <v>951.63</v>
      </c>
      <c r="F64" s="25">
        <v>920.69</v>
      </c>
      <c r="G64" s="25">
        <v>945.75</v>
      </c>
      <c r="H64" s="25">
        <v>993.12</v>
      </c>
      <c r="I64" s="25">
        <v>1060.91</v>
      </c>
      <c r="J64" s="25">
        <v>1098.52</v>
      </c>
      <c r="K64" s="25">
        <v>1283.55</v>
      </c>
      <c r="L64" s="25">
        <v>1244.55</v>
      </c>
      <c r="M64" s="25">
        <v>1141.73</v>
      </c>
      <c r="N64" s="25">
        <v>1131.84</v>
      </c>
      <c r="O64" s="25">
        <v>1127.73</v>
      </c>
      <c r="P64" s="25">
        <v>1126.13</v>
      </c>
      <c r="Q64" s="25">
        <v>1126.76</v>
      </c>
      <c r="R64" s="25">
        <v>1131.21</v>
      </c>
      <c r="S64" s="25">
        <v>1152.8</v>
      </c>
      <c r="T64" s="25">
        <v>1145.86</v>
      </c>
      <c r="U64" s="25">
        <v>1137.46</v>
      </c>
      <c r="V64" s="25">
        <v>1116.9</v>
      </c>
      <c r="W64" s="25">
        <v>1103.72</v>
      </c>
      <c r="X64" s="25">
        <v>1076.68</v>
      </c>
      <c r="Y64" s="26">
        <v>1053.09</v>
      </c>
    </row>
    <row r="65" spans="1:25" ht="15.75">
      <c r="A65" s="23" t="str">
        <f t="shared" si="0"/>
        <v>23.01.2018</v>
      </c>
      <c r="B65" s="24">
        <v>1019.03</v>
      </c>
      <c r="C65" s="25">
        <v>954.46</v>
      </c>
      <c r="D65" s="25">
        <v>951.01</v>
      </c>
      <c r="E65" s="25">
        <v>907.59</v>
      </c>
      <c r="F65" s="25">
        <v>904.08</v>
      </c>
      <c r="G65" s="25">
        <v>919.48</v>
      </c>
      <c r="H65" s="25">
        <v>958.83</v>
      </c>
      <c r="I65" s="25">
        <v>1060.56</v>
      </c>
      <c r="J65" s="25">
        <v>1122.02</v>
      </c>
      <c r="K65" s="25">
        <v>1276.59</v>
      </c>
      <c r="L65" s="25">
        <v>1294.16</v>
      </c>
      <c r="M65" s="25">
        <v>1288.56</v>
      </c>
      <c r="N65" s="25">
        <v>1316.81</v>
      </c>
      <c r="O65" s="25">
        <v>1285.87</v>
      </c>
      <c r="P65" s="25">
        <v>1268.83</v>
      </c>
      <c r="Q65" s="25">
        <v>1278.29</v>
      </c>
      <c r="R65" s="25">
        <v>1273.12</v>
      </c>
      <c r="S65" s="25">
        <v>1295.89</v>
      </c>
      <c r="T65" s="25">
        <v>1309.02</v>
      </c>
      <c r="U65" s="25">
        <v>1297.89</v>
      </c>
      <c r="V65" s="25">
        <v>1255.95</v>
      </c>
      <c r="W65" s="25">
        <v>1238.69</v>
      </c>
      <c r="X65" s="25">
        <v>1125.91</v>
      </c>
      <c r="Y65" s="26">
        <v>1067.42</v>
      </c>
    </row>
    <row r="66" spans="1:25" ht="15.75">
      <c r="A66" s="23" t="str">
        <f t="shared" si="0"/>
        <v>24.01.2018</v>
      </c>
      <c r="B66" s="24">
        <v>1033.35</v>
      </c>
      <c r="C66" s="25">
        <v>968.1</v>
      </c>
      <c r="D66" s="25">
        <v>942.9</v>
      </c>
      <c r="E66" s="25">
        <v>922.39</v>
      </c>
      <c r="F66" s="25">
        <v>921.21</v>
      </c>
      <c r="G66" s="25">
        <v>933.71</v>
      </c>
      <c r="H66" s="25">
        <v>976.26</v>
      </c>
      <c r="I66" s="25">
        <v>1045.56</v>
      </c>
      <c r="J66" s="25">
        <v>1124.97</v>
      </c>
      <c r="K66" s="25">
        <v>1322.47</v>
      </c>
      <c r="L66" s="25">
        <v>1342.96</v>
      </c>
      <c r="M66" s="25">
        <v>1354.73</v>
      </c>
      <c r="N66" s="25">
        <v>1372.5</v>
      </c>
      <c r="O66" s="25">
        <v>1339.73</v>
      </c>
      <c r="P66" s="25">
        <v>1326.3</v>
      </c>
      <c r="Q66" s="25">
        <v>1327.9</v>
      </c>
      <c r="R66" s="25">
        <v>1332.8</v>
      </c>
      <c r="S66" s="25">
        <v>1352.63</v>
      </c>
      <c r="T66" s="25">
        <v>1347.08</v>
      </c>
      <c r="U66" s="25">
        <v>1358.93</v>
      </c>
      <c r="V66" s="25">
        <v>1330.1</v>
      </c>
      <c r="W66" s="25">
        <v>1285.44</v>
      </c>
      <c r="X66" s="25">
        <v>1184.66</v>
      </c>
      <c r="Y66" s="26">
        <v>1099.47</v>
      </c>
    </row>
    <row r="67" spans="1:25" ht="15.75">
      <c r="A67" s="23" t="str">
        <f t="shared" si="0"/>
        <v>25.01.2018</v>
      </c>
      <c r="B67" s="24">
        <v>1056.38</v>
      </c>
      <c r="C67" s="25">
        <v>970.14</v>
      </c>
      <c r="D67" s="25">
        <v>901.97</v>
      </c>
      <c r="E67" s="25">
        <v>871.28</v>
      </c>
      <c r="F67" s="25">
        <v>847.77</v>
      </c>
      <c r="G67" s="25">
        <v>859.24</v>
      </c>
      <c r="H67" s="25">
        <v>908.03</v>
      </c>
      <c r="I67" s="25">
        <v>1040.08</v>
      </c>
      <c r="J67" s="25">
        <v>1122.8</v>
      </c>
      <c r="K67" s="25">
        <v>1263.06</v>
      </c>
      <c r="L67" s="25">
        <v>1284.86</v>
      </c>
      <c r="M67" s="25">
        <v>1275.88</v>
      </c>
      <c r="N67" s="25">
        <v>1273.99</v>
      </c>
      <c r="O67" s="25">
        <v>1270.52</v>
      </c>
      <c r="P67" s="25">
        <v>1259.43</v>
      </c>
      <c r="Q67" s="25">
        <v>1251.94</v>
      </c>
      <c r="R67" s="25">
        <v>1256.63</v>
      </c>
      <c r="S67" s="25">
        <v>1273.18</v>
      </c>
      <c r="T67" s="25">
        <v>1275.3</v>
      </c>
      <c r="U67" s="25">
        <v>1266.97</v>
      </c>
      <c r="V67" s="25">
        <v>1256.06</v>
      </c>
      <c r="W67" s="25">
        <v>1234.97</v>
      </c>
      <c r="X67" s="25">
        <v>1148.08</v>
      </c>
      <c r="Y67" s="26">
        <v>1091.81</v>
      </c>
    </row>
    <row r="68" spans="1:25" ht="15.75">
      <c r="A68" s="23" t="str">
        <f t="shared" si="0"/>
        <v>26.01.2018</v>
      </c>
      <c r="B68" s="24">
        <v>1014.25</v>
      </c>
      <c r="C68" s="25">
        <v>925.58</v>
      </c>
      <c r="D68" s="25">
        <v>967.67</v>
      </c>
      <c r="E68" s="25">
        <v>911.12</v>
      </c>
      <c r="F68" s="25">
        <v>897.78</v>
      </c>
      <c r="G68" s="25">
        <v>913.72</v>
      </c>
      <c r="H68" s="25">
        <v>981.87</v>
      </c>
      <c r="I68" s="25">
        <v>1090.77</v>
      </c>
      <c r="J68" s="25">
        <v>1189.54</v>
      </c>
      <c r="K68" s="25">
        <v>1389.5</v>
      </c>
      <c r="L68" s="25">
        <v>1412.12</v>
      </c>
      <c r="M68" s="25">
        <v>1415.94</v>
      </c>
      <c r="N68" s="25">
        <v>1428.1</v>
      </c>
      <c r="O68" s="25">
        <v>1420.84</v>
      </c>
      <c r="P68" s="25">
        <v>1395.12</v>
      </c>
      <c r="Q68" s="25">
        <v>1396.17</v>
      </c>
      <c r="R68" s="25">
        <v>1403.33</v>
      </c>
      <c r="S68" s="25">
        <v>1398.38</v>
      </c>
      <c r="T68" s="25">
        <v>1396.7</v>
      </c>
      <c r="U68" s="25">
        <v>1386.39</v>
      </c>
      <c r="V68" s="25">
        <v>1361.71</v>
      </c>
      <c r="W68" s="25">
        <v>1317.68</v>
      </c>
      <c r="X68" s="25">
        <v>1240.97</v>
      </c>
      <c r="Y68" s="26">
        <v>1218.7</v>
      </c>
    </row>
    <row r="69" spans="1:25" ht="15.75">
      <c r="A69" s="23" t="str">
        <f t="shared" si="0"/>
        <v>27.01.2018</v>
      </c>
      <c r="B69" s="24">
        <v>1078.51</v>
      </c>
      <c r="C69" s="25">
        <v>1027.58</v>
      </c>
      <c r="D69" s="25">
        <v>1041.12</v>
      </c>
      <c r="E69" s="25">
        <v>973.65</v>
      </c>
      <c r="F69" s="25">
        <v>967.55</v>
      </c>
      <c r="G69" s="25">
        <v>974.08</v>
      </c>
      <c r="H69" s="25">
        <v>987.07</v>
      </c>
      <c r="I69" s="25">
        <v>1042.61</v>
      </c>
      <c r="J69" s="25">
        <v>1085.45</v>
      </c>
      <c r="K69" s="25">
        <v>1111.5</v>
      </c>
      <c r="L69" s="25">
        <v>1197.58</v>
      </c>
      <c r="M69" s="25">
        <v>1290.49</v>
      </c>
      <c r="N69" s="25">
        <v>1328.16</v>
      </c>
      <c r="O69" s="25">
        <v>1326.81</v>
      </c>
      <c r="P69" s="25">
        <v>1311.39</v>
      </c>
      <c r="Q69" s="25">
        <v>1290.67</v>
      </c>
      <c r="R69" s="25">
        <v>1306.02</v>
      </c>
      <c r="S69" s="25">
        <v>1308.88</v>
      </c>
      <c r="T69" s="25">
        <v>1363.46</v>
      </c>
      <c r="U69" s="25">
        <v>1390.11</v>
      </c>
      <c r="V69" s="25">
        <v>1371.94</v>
      </c>
      <c r="W69" s="25">
        <v>1338.74</v>
      </c>
      <c r="X69" s="25">
        <v>1245</v>
      </c>
      <c r="Y69" s="26">
        <v>1147.85</v>
      </c>
    </row>
    <row r="70" spans="1:25" ht="15.75">
      <c r="A70" s="23" t="str">
        <f t="shared" si="0"/>
        <v>28.01.2018</v>
      </c>
      <c r="B70" s="24">
        <v>1040.03</v>
      </c>
      <c r="C70" s="25">
        <v>963.84</v>
      </c>
      <c r="D70" s="25">
        <v>921.78</v>
      </c>
      <c r="E70" s="25">
        <v>871.35</v>
      </c>
      <c r="F70" s="25">
        <v>852.56</v>
      </c>
      <c r="G70" s="25">
        <v>857.73</v>
      </c>
      <c r="H70" s="25">
        <v>856.33</v>
      </c>
      <c r="I70" s="25">
        <v>895.52</v>
      </c>
      <c r="J70" s="25">
        <v>876.37</v>
      </c>
      <c r="K70" s="25">
        <v>946.93</v>
      </c>
      <c r="L70" s="25">
        <v>1015.96</v>
      </c>
      <c r="M70" s="25">
        <v>1083</v>
      </c>
      <c r="N70" s="25">
        <v>1113.77</v>
      </c>
      <c r="O70" s="25">
        <v>1114.17</v>
      </c>
      <c r="P70" s="25">
        <v>1110.67</v>
      </c>
      <c r="Q70" s="25">
        <v>1109.91</v>
      </c>
      <c r="R70" s="25">
        <v>1132.63</v>
      </c>
      <c r="S70" s="25">
        <v>1163.46</v>
      </c>
      <c r="T70" s="25">
        <v>1208.28</v>
      </c>
      <c r="U70" s="25">
        <v>1267.94</v>
      </c>
      <c r="V70" s="25">
        <v>1259.78</v>
      </c>
      <c r="W70" s="25">
        <v>1219.91</v>
      </c>
      <c r="X70" s="25">
        <v>1168.39</v>
      </c>
      <c r="Y70" s="26">
        <v>1071.6</v>
      </c>
    </row>
    <row r="71" spans="1:25" ht="15.75">
      <c r="A71" s="23" t="str">
        <f t="shared" si="0"/>
        <v>29.01.2018</v>
      </c>
      <c r="B71" s="24">
        <v>972.76</v>
      </c>
      <c r="C71" s="25">
        <v>926.62</v>
      </c>
      <c r="D71" s="25">
        <v>847.22</v>
      </c>
      <c r="E71" s="25">
        <v>767.48</v>
      </c>
      <c r="F71" s="25">
        <v>765.31</v>
      </c>
      <c r="G71" s="25">
        <v>772.76</v>
      </c>
      <c r="H71" s="25">
        <v>887.64</v>
      </c>
      <c r="I71" s="25">
        <v>991.73</v>
      </c>
      <c r="J71" s="25">
        <v>1088.14</v>
      </c>
      <c r="K71" s="25">
        <v>1365.87</v>
      </c>
      <c r="L71" s="25">
        <v>1401.46</v>
      </c>
      <c r="M71" s="25">
        <v>1411.17</v>
      </c>
      <c r="N71" s="25">
        <v>1425.75</v>
      </c>
      <c r="O71" s="25">
        <v>1419.62</v>
      </c>
      <c r="P71" s="25">
        <v>1394.96</v>
      </c>
      <c r="Q71" s="25">
        <v>1398.12</v>
      </c>
      <c r="R71" s="25">
        <v>1393.28</v>
      </c>
      <c r="S71" s="25">
        <v>1407.45</v>
      </c>
      <c r="T71" s="25">
        <v>1378.98</v>
      </c>
      <c r="U71" s="25">
        <v>1374.62</v>
      </c>
      <c r="V71" s="25">
        <v>1358.81</v>
      </c>
      <c r="W71" s="25">
        <v>1284.25</v>
      </c>
      <c r="X71" s="25">
        <v>1182.07</v>
      </c>
      <c r="Y71" s="26">
        <v>1095.9</v>
      </c>
    </row>
    <row r="72" spans="1:25" ht="15.75">
      <c r="A72" s="23" t="str">
        <f t="shared" si="0"/>
        <v>30.01.2018</v>
      </c>
      <c r="B72" s="24">
        <v>1000.64</v>
      </c>
      <c r="C72" s="25">
        <v>904.73</v>
      </c>
      <c r="D72" s="25">
        <v>896.57</v>
      </c>
      <c r="E72" s="25">
        <v>826.55</v>
      </c>
      <c r="F72" s="25">
        <v>811.78</v>
      </c>
      <c r="G72" s="25">
        <v>825.05</v>
      </c>
      <c r="H72" s="25">
        <v>863.28</v>
      </c>
      <c r="I72" s="25">
        <v>973.16</v>
      </c>
      <c r="J72" s="25">
        <v>1059.2</v>
      </c>
      <c r="K72" s="25">
        <v>1210.99</v>
      </c>
      <c r="L72" s="25">
        <v>1267.88</v>
      </c>
      <c r="M72" s="25">
        <v>1261.55</v>
      </c>
      <c r="N72" s="25">
        <v>1257.29</v>
      </c>
      <c r="O72" s="25">
        <v>1253.03</v>
      </c>
      <c r="P72" s="25">
        <v>1241.86</v>
      </c>
      <c r="Q72" s="25">
        <v>1237.52</v>
      </c>
      <c r="R72" s="25">
        <v>1238.63</v>
      </c>
      <c r="S72" s="25">
        <v>1250.14</v>
      </c>
      <c r="T72" s="25">
        <v>1256.26</v>
      </c>
      <c r="U72" s="25">
        <v>1251.2</v>
      </c>
      <c r="V72" s="25">
        <v>1237.92</v>
      </c>
      <c r="W72" s="25">
        <v>1225.52</v>
      </c>
      <c r="X72" s="25">
        <v>1132.15</v>
      </c>
      <c r="Y72" s="26">
        <v>1046.56</v>
      </c>
    </row>
    <row r="73" spans="1:25" ht="16.5" thickBot="1">
      <c r="A73" s="27" t="str">
        <f t="shared" si="0"/>
        <v>31.01.2018</v>
      </c>
      <c r="B73" s="28">
        <v>940.04</v>
      </c>
      <c r="C73" s="29">
        <v>898.94</v>
      </c>
      <c r="D73" s="29">
        <v>898.82</v>
      </c>
      <c r="E73" s="29">
        <v>868.06</v>
      </c>
      <c r="F73" s="29">
        <v>842.76</v>
      </c>
      <c r="G73" s="29">
        <v>854.47</v>
      </c>
      <c r="H73" s="29">
        <v>911.87</v>
      </c>
      <c r="I73" s="29">
        <v>971.39</v>
      </c>
      <c r="J73" s="29">
        <v>1063.3</v>
      </c>
      <c r="K73" s="29">
        <v>1131.09</v>
      </c>
      <c r="L73" s="29">
        <v>1210.44</v>
      </c>
      <c r="M73" s="29">
        <v>1211.54</v>
      </c>
      <c r="N73" s="29">
        <v>1202.91</v>
      </c>
      <c r="O73" s="29">
        <v>1200.02</v>
      </c>
      <c r="P73" s="29">
        <v>1193.74</v>
      </c>
      <c r="Q73" s="29">
        <v>1191.09</v>
      </c>
      <c r="R73" s="29">
        <v>1196.1</v>
      </c>
      <c r="S73" s="29">
        <v>1205.67</v>
      </c>
      <c r="T73" s="29">
        <v>1206.29</v>
      </c>
      <c r="U73" s="29">
        <v>1214.83</v>
      </c>
      <c r="V73" s="29">
        <v>1196.12</v>
      </c>
      <c r="W73" s="29">
        <v>1167.45</v>
      </c>
      <c r="X73" s="29">
        <v>1077.92</v>
      </c>
      <c r="Y73" s="30">
        <v>1036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01.01.2018</v>
      </c>
      <c r="B77" s="19">
        <v>1043.33</v>
      </c>
      <c r="C77" s="20">
        <v>1016.53</v>
      </c>
      <c r="D77" s="20">
        <v>939.31</v>
      </c>
      <c r="E77" s="20">
        <v>921.63</v>
      </c>
      <c r="F77" s="20">
        <v>905.7</v>
      </c>
      <c r="G77" s="20">
        <v>878.1</v>
      </c>
      <c r="H77" s="20">
        <v>868.74</v>
      </c>
      <c r="I77" s="20">
        <v>869.09</v>
      </c>
      <c r="J77" s="20">
        <v>864.09</v>
      </c>
      <c r="K77" s="20">
        <v>869.67</v>
      </c>
      <c r="L77" s="20">
        <v>806.71</v>
      </c>
      <c r="M77" s="20">
        <v>814.92</v>
      </c>
      <c r="N77" s="20">
        <v>847</v>
      </c>
      <c r="O77" s="20">
        <v>848.56</v>
      </c>
      <c r="P77" s="20">
        <v>911.53</v>
      </c>
      <c r="Q77" s="20">
        <v>930.81</v>
      </c>
      <c r="R77" s="20">
        <v>955.96</v>
      </c>
      <c r="S77" s="20">
        <v>986.82</v>
      </c>
      <c r="T77" s="20">
        <v>988.65</v>
      </c>
      <c r="U77" s="20">
        <v>990.31</v>
      </c>
      <c r="V77" s="20">
        <v>1001.78</v>
      </c>
      <c r="W77" s="20">
        <v>997.16</v>
      </c>
      <c r="X77" s="20">
        <v>986.22</v>
      </c>
      <c r="Y77" s="21">
        <v>975.69</v>
      </c>
      <c r="Z77" s="22"/>
    </row>
    <row r="78" spans="1:25" ht="15.75">
      <c r="A78" s="23" t="str">
        <f t="shared" si="1"/>
        <v>02.01.2018</v>
      </c>
      <c r="B78" s="24">
        <v>951.42</v>
      </c>
      <c r="C78" s="25">
        <v>927.2</v>
      </c>
      <c r="D78" s="25">
        <v>904.81</v>
      </c>
      <c r="E78" s="25">
        <v>874.65</v>
      </c>
      <c r="F78" s="25">
        <v>862.02</v>
      </c>
      <c r="G78" s="25">
        <v>856.39</v>
      </c>
      <c r="H78" s="25">
        <v>867.16</v>
      </c>
      <c r="I78" s="25">
        <v>880.13</v>
      </c>
      <c r="J78" s="25">
        <v>901.93</v>
      </c>
      <c r="K78" s="25">
        <v>918.53</v>
      </c>
      <c r="L78" s="25">
        <v>930.33</v>
      </c>
      <c r="M78" s="25">
        <v>1037.35</v>
      </c>
      <c r="N78" s="25">
        <v>1060.18</v>
      </c>
      <c r="O78" s="25">
        <v>1060.27</v>
      </c>
      <c r="P78" s="25">
        <v>1059.92</v>
      </c>
      <c r="Q78" s="25">
        <v>1064.27</v>
      </c>
      <c r="R78" s="25">
        <v>1107.35</v>
      </c>
      <c r="S78" s="25">
        <v>1132.26</v>
      </c>
      <c r="T78" s="25">
        <v>1140.05</v>
      </c>
      <c r="U78" s="25">
        <v>1145.91</v>
      </c>
      <c r="V78" s="25">
        <v>1138.78</v>
      </c>
      <c r="W78" s="25">
        <v>1115.1</v>
      </c>
      <c r="X78" s="25">
        <v>1072.12</v>
      </c>
      <c r="Y78" s="26">
        <v>1053.36</v>
      </c>
    </row>
    <row r="79" spans="1:25" ht="15.75">
      <c r="A79" s="23" t="str">
        <f t="shared" si="1"/>
        <v>03.01.2018</v>
      </c>
      <c r="B79" s="24">
        <v>1042.53</v>
      </c>
      <c r="C79" s="25">
        <v>1003.28</v>
      </c>
      <c r="D79" s="25">
        <v>952.88</v>
      </c>
      <c r="E79" s="25">
        <v>901.39</v>
      </c>
      <c r="F79" s="25">
        <v>873.47</v>
      </c>
      <c r="G79" s="25">
        <v>849.05</v>
      </c>
      <c r="H79" s="25">
        <v>857.91</v>
      </c>
      <c r="I79" s="25">
        <v>874</v>
      </c>
      <c r="J79" s="25">
        <v>913.69</v>
      </c>
      <c r="K79" s="25">
        <v>933.36</v>
      </c>
      <c r="L79" s="25">
        <v>999.78</v>
      </c>
      <c r="M79" s="25">
        <v>1074.56</v>
      </c>
      <c r="N79" s="25">
        <v>1073.02</v>
      </c>
      <c r="O79" s="25">
        <v>1072.24</v>
      </c>
      <c r="P79" s="25">
        <v>1072.66</v>
      </c>
      <c r="Q79" s="25">
        <v>1078.66</v>
      </c>
      <c r="R79" s="25">
        <v>1094.56</v>
      </c>
      <c r="S79" s="25">
        <v>1110.07</v>
      </c>
      <c r="T79" s="25">
        <v>1110.45</v>
      </c>
      <c r="U79" s="25">
        <v>1110.33</v>
      </c>
      <c r="V79" s="25">
        <v>1102.19</v>
      </c>
      <c r="W79" s="25">
        <v>1085.66</v>
      </c>
      <c r="X79" s="25">
        <v>1087.31</v>
      </c>
      <c r="Y79" s="26">
        <v>1049.65</v>
      </c>
    </row>
    <row r="80" spans="1:25" ht="15.75">
      <c r="A80" s="23" t="str">
        <f t="shared" si="1"/>
        <v>04.01.2018</v>
      </c>
      <c r="B80" s="24">
        <v>1018.33</v>
      </c>
      <c r="C80" s="25">
        <v>993.91</v>
      </c>
      <c r="D80" s="25">
        <v>1023.94</v>
      </c>
      <c r="E80" s="25">
        <v>914</v>
      </c>
      <c r="F80" s="25">
        <v>898.4</v>
      </c>
      <c r="G80" s="25">
        <v>880.08</v>
      </c>
      <c r="H80" s="25">
        <v>904.41</v>
      </c>
      <c r="I80" s="25">
        <v>944.41</v>
      </c>
      <c r="J80" s="25">
        <v>996.81</v>
      </c>
      <c r="K80" s="25">
        <v>1034.1</v>
      </c>
      <c r="L80" s="25">
        <v>1152.42</v>
      </c>
      <c r="M80" s="25">
        <v>1209.04</v>
      </c>
      <c r="N80" s="25">
        <v>1203.97</v>
      </c>
      <c r="O80" s="25">
        <v>1203.17</v>
      </c>
      <c r="P80" s="25">
        <v>1206.17</v>
      </c>
      <c r="Q80" s="25">
        <v>1229.08</v>
      </c>
      <c r="R80" s="25">
        <v>1284.12</v>
      </c>
      <c r="S80" s="25">
        <v>1303.93</v>
      </c>
      <c r="T80" s="25">
        <v>1305.69</v>
      </c>
      <c r="U80" s="25">
        <v>1299.49</v>
      </c>
      <c r="V80" s="25">
        <v>1292.11</v>
      </c>
      <c r="W80" s="25">
        <v>1273.36</v>
      </c>
      <c r="X80" s="25">
        <v>1271.61</v>
      </c>
      <c r="Y80" s="26">
        <v>1182.35</v>
      </c>
    </row>
    <row r="81" spans="1:25" ht="15.75">
      <c r="A81" s="23" t="str">
        <f t="shared" si="1"/>
        <v>05.01.2018</v>
      </c>
      <c r="B81" s="24">
        <v>1099.7</v>
      </c>
      <c r="C81" s="25">
        <v>1078.24</v>
      </c>
      <c r="D81" s="25">
        <v>994.07</v>
      </c>
      <c r="E81" s="25">
        <v>934.47</v>
      </c>
      <c r="F81" s="25">
        <v>893.88</v>
      </c>
      <c r="G81" s="25">
        <v>879.89</v>
      </c>
      <c r="H81" s="25">
        <v>893.18</v>
      </c>
      <c r="I81" s="25">
        <v>947.05</v>
      </c>
      <c r="J81" s="25">
        <v>994.3</v>
      </c>
      <c r="K81" s="25">
        <v>1041.26</v>
      </c>
      <c r="L81" s="25">
        <v>1140.27</v>
      </c>
      <c r="M81" s="25">
        <v>1170.08</v>
      </c>
      <c r="N81" s="25">
        <v>1172.41</v>
      </c>
      <c r="O81" s="25">
        <v>1164.61</v>
      </c>
      <c r="P81" s="25">
        <v>1153.09</v>
      </c>
      <c r="Q81" s="25">
        <v>1161.73</v>
      </c>
      <c r="R81" s="25">
        <v>1180.9</v>
      </c>
      <c r="S81" s="25">
        <v>1192.03</v>
      </c>
      <c r="T81" s="25">
        <v>1193.75</v>
      </c>
      <c r="U81" s="25">
        <v>1184.61</v>
      </c>
      <c r="V81" s="25">
        <v>1181.25</v>
      </c>
      <c r="W81" s="25">
        <v>1164.73</v>
      </c>
      <c r="X81" s="25">
        <v>1108.53</v>
      </c>
      <c r="Y81" s="26">
        <v>1082.18</v>
      </c>
    </row>
    <row r="82" spans="1:25" ht="15.75">
      <c r="A82" s="23" t="str">
        <f t="shared" si="1"/>
        <v>06.01.2018</v>
      </c>
      <c r="B82" s="24">
        <v>1073.42</v>
      </c>
      <c r="C82" s="25">
        <v>989.85</v>
      </c>
      <c r="D82" s="25">
        <v>940.71</v>
      </c>
      <c r="E82" s="25">
        <v>892.4</v>
      </c>
      <c r="F82" s="25">
        <v>855.98</v>
      </c>
      <c r="G82" s="25">
        <v>851.06</v>
      </c>
      <c r="H82" s="25">
        <v>865.25</v>
      </c>
      <c r="I82" s="25">
        <v>893.31</v>
      </c>
      <c r="J82" s="25">
        <v>948.33</v>
      </c>
      <c r="K82" s="25">
        <v>967.3</v>
      </c>
      <c r="L82" s="25">
        <v>1079.98</v>
      </c>
      <c r="M82" s="25">
        <v>1150.7</v>
      </c>
      <c r="N82" s="25">
        <v>1155.19</v>
      </c>
      <c r="O82" s="25">
        <v>1156.48</v>
      </c>
      <c r="P82" s="25">
        <v>1151.05</v>
      </c>
      <c r="Q82" s="25">
        <v>1167.72</v>
      </c>
      <c r="R82" s="25">
        <v>1206.43</v>
      </c>
      <c r="S82" s="25">
        <v>1228.95</v>
      </c>
      <c r="T82" s="25">
        <v>1227.13</v>
      </c>
      <c r="U82" s="25">
        <v>1215.48</v>
      </c>
      <c r="V82" s="25">
        <v>1202.34</v>
      </c>
      <c r="W82" s="25">
        <v>1171.95</v>
      </c>
      <c r="X82" s="25">
        <v>1115.19</v>
      </c>
      <c r="Y82" s="26">
        <v>1088.54</v>
      </c>
    </row>
    <row r="83" spans="1:25" ht="15.75">
      <c r="A83" s="23" t="str">
        <f t="shared" si="1"/>
        <v>07.01.2018</v>
      </c>
      <c r="B83" s="24">
        <v>1074.98</v>
      </c>
      <c r="C83" s="25">
        <v>987.12</v>
      </c>
      <c r="D83" s="25">
        <v>955.22</v>
      </c>
      <c r="E83" s="25">
        <v>903.11</v>
      </c>
      <c r="F83" s="25">
        <v>880.66</v>
      </c>
      <c r="G83" s="25">
        <v>855.25</v>
      </c>
      <c r="H83" s="25">
        <v>871.97</v>
      </c>
      <c r="I83" s="25">
        <v>890.95</v>
      </c>
      <c r="J83" s="25">
        <v>921.79</v>
      </c>
      <c r="K83" s="25">
        <v>953.9</v>
      </c>
      <c r="L83" s="25">
        <v>1016.89</v>
      </c>
      <c r="M83" s="25">
        <v>1103.35</v>
      </c>
      <c r="N83" s="25">
        <v>1095.81</v>
      </c>
      <c r="O83" s="25">
        <v>1094.05</v>
      </c>
      <c r="P83" s="25">
        <v>1091.95</v>
      </c>
      <c r="Q83" s="25">
        <v>1096.47</v>
      </c>
      <c r="R83" s="25">
        <v>1124.11</v>
      </c>
      <c r="S83" s="25">
        <v>1146.06</v>
      </c>
      <c r="T83" s="25">
        <v>1148.3</v>
      </c>
      <c r="U83" s="25">
        <v>1148.74</v>
      </c>
      <c r="V83" s="25">
        <v>1153.43</v>
      </c>
      <c r="W83" s="25">
        <v>1129.6</v>
      </c>
      <c r="X83" s="25">
        <v>1095.25</v>
      </c>
      <c r="Y83" s="26">
        <v>1072.7</v>
      </c>
    </row>
    <row r="84" spans="1:25" ht="15.75">
      <c r="A84" s="23" t="str">
        <f t="shared" si="1"/>
        <v>08.01.2018</v>
      </c>
      <c r="B84" s="24">
        <v>1064.58</v>
      </c>
      <c r="C84" s="25">
        <v>999.4</v>
      </c>
      <c r="D84" s="25">
        <v>949.72</v>
      </c>
      <c r="E84" s="25">
        <v>897.76</v>
      </c>
      <c r="F84" s="25">
        <v>859.17</v>
      </c>
      <c r="G84" s="25">
        <v>851.76</v>
      </c>
      <c r="H84" s="25">
        <v>865.34</v>
      </c>
      <c r="I84" s="25">
        <v>891.24</v>
      </c>
      <c r="J84" s="25">
        <v>939.16</v>
      </c>
      <c r="K84" s="25">
        <v>981.41</v>
      </c>
      <c r="L84" s="25">
        <v>1081.37</v>
      </c>
      <c r="M84" s="25">
        <v>1124.39</v>
      </c>
      <c r="N84" s="25">
        <v>1144.94</v>
      </c>
      <c r="O84" s="25">
        <v>1150.33</v>
      </c>
      <c r="P84" s="25">
        <v>1151.46</v>
      </c>
      <c r="Q84" s="25">
        <v>1155.55</v>
      </c>
      <c r="R84" s="25">
        <v>1172.61</v>
      </c>
      <c r="S84" s="25">
        <v>1198.97</v>
      </c>
      <c r="T84" s="25">
        <v>1207.22</v>
      </c>
      <c r="U84" s="25">
        <v>1208.17</v>
      </c>
      <c r="V84" s="25">
        <v>1205.38</v>
      </c>
      <c r="W84" s="25">
        <v>1171.24</v>
      </c>
      <c r="X84" s="25">
        <v>1115.52</v>
      </c>
      <c r="Y84" s="26">
        <v>1078.51</v>
      </c>
    </row>
    <row r="85" spans="1:25" ht="15.75">
      <c r="A85" s="23" t="str">
        <f t="shared" si="1"/>
        <v>09.01.2018</v>
      </c>
      <c r="B85" s="24">
        <v>1071.03</v>
      </c>
      <c r="C85" s="25">
        <v>1047.73</v>
      </c>
      <c r="D85" s="25">
        <v>936.16</v>
      </c>
      <c r="E85" s="25">
        <v>891.38</v>
      </c>
      <c r="F85" s="25">
        <v>853.17</v>
      </c>
      <c r="G85" s="25">
        <v>855.75</v>
      </c>
      <c r="H85" s="25">
        <v>902.2</v>
      </c>
      <c r="I85" s="25">
        <v>981.23</v>
      </c>
      <c r="J85" s="25">
        <v>1054.15</v>
      </c>
      <c r="K85" s="25">
        <v>1110.55</v>
      </c>
      <c r="L85" s="25">
        <v>1108.33</v>
      </c>
      <c r="M85" s="25">
        <v>1107.46</v>
      </c>
      <c r="N85" s="25">
        <v>1105.19</v>
      </c>
      <c r="O85" s="25">
        <v>1104.44</v>
      </c>
      <c r="P85" s="25">
        <v>1099.55</v>
      </c>
      <c r="Q85" s="25">
        <v>1100.42</v>
      </c>
      <c r="R85" s="25">
        <v>1095.98</v>
      </c>
      <c r="S85" s="25">
        <v>1105.18</v>
      </c>
      <c r="T85" s="25">
        <v>1114.5</v>
      </c>
      <c r="U85" s="25">
        <v>1095</v>
      </c>
      <c r="V85" s="25">
        <v>1084.85</v>
      </c>
      <c r="W85" s="25">
        <v>1064.4</v>
      </c>
      <c r="X85" s="25">
        <v>1027.87</v>
      </c>
      <c r="Y85" s="26">
        <v>965.41</v>
      </c>
    </row>
    <row r="86" spans="1:25" ht="15.75">
      <c r="A86" s="23" t="str">
        <f t="shared" si="1"/>
        <v>10.01.2018</v>
      </c>
      <c r="B86" s="24">
        <v>943.91</v>
      </c>
      <c r="C86" s="25">
        <v>918.2</v>
      </c>
      <c r="D86" s="25">
        <v>899.32</v>
      </c>
      <c r="E86" s="25">
        <v>849.67</v>
      </c>
      <c r="F86" s="25">
        <v>806.83</v>
      </c>
      <c r="G86" s="25">
        <v>838.21</v>
      </c>
      <c r="H86" s="25">
        <v>889.21</v>
      </c>
      <c r="I86" s="25">
        <v>980.77</v>
      </c>
      <c r="J86" s="25">
        <v>1060.23</v>
      </c>
      <c r="K86" s="25">
        <v>1131.86</v>
      </c>
      <c r="L86" s="25">
        <v>1111.41</v>
      </c>
      <c r="M86" s="25">
        <v>1109.92</v>
      </c>
      <c r="N86" s="25">
        <v>1101.01</v>
      </c>
      <c r="O86" s="25">
        <v>1098.48</v>
      </c>
      <c r="P86" s="25">
        <v>1100.81</v>
      </c>
      <c r="Q86" s="25">
        <v>1102.82</v>
      </c>
      <c r="R86" s="25">
        <v>1109.75</v>
      </c>
      <c r="S86" s="25">
        <v>1118.64</v>
      </c>
      <c r="T86" s="25">
        <v>1117.71</v>
      </c>
      <c r="U86" s="25">
        <v>1109.49</v>
      </c>
      <c r="V86" s="25">
        <v>1094.56</v>
      </c>
      <c r="W86" s="25">
        <v>1077.64</v>
      </c>
      <c r="X86" s="25">
        <v>1072.48</v>
      </c>
      <c r="Y86" s="26">
        <v>1042.95</v>
      </c>
    </row>
    <row r="87" spans="1:25" ht="15.75">
      <c r="A87" s="23" t="str">
        <f t="shared" si="1"/>
        <v>11.01.2018</v>
      </c>
      <c r="B87" s="24">
        <v>974.84</v>
      </c>
      <c r="C87" s="25">
        <v>944.04</v>
      </c>
      <c r="D87" s="25">
        <v>893.07</v>
      </c>
      <c r="E87" s="25">
        <v>833.4</v>
      </c>
      <c r="F87" s="25">
        <v>775.77</v>
      </c>
      <c r="G87" s="25">
        <v>779.93</v>
      </c>
      <c r="H87" s="25">
        <v>883.6</v>
      </c>
      <c r="I87" s="25">
        <v>963.46</v>
      </c>
      <c r="J87" s="25">
        <v>1036.72</v>
      </c>
      <c r="K87" s="25">
        <v>1082.02</v>
      </c>
      <c r="L87" s="25">
        <v>1097.23</v>
      </c>
      <c r="M87" s="25">
        <v>1092.78</v>
      </c>
      <c r="N87" s="25">
        <v>1087.01</v>
      </c>
      <c r="O87" s="25">
        <v>1086.46</v>
      </c>
      <c r="P87" s="25">
        <v>1087.76</v>
      </c>
      <c r="Q87" s="25">
        <v>1091.99</v>
      </c>
      <c r="R87" s="25">
        <v>1101</v>
      </c>
      <c r="S87" s="25">
        <v>1113.22</v>
      </c>
      <c r="T87" s="25">
        <v>1110.31</v>
      </c>
      <c r="U87" s="25">
        <v>1097.67</v>
      </c>
      <c r="V87" s="25">
        <v>1085.79</v>
      </c>
      <c r="W87" s="25">
        <v>1066.88</v>
      </c>
      <c r="X87" s="25">
        <v>1059.84</v>
      </c>
      <c r="Y87" s="26">
        <v>1010.79</v>
      </c>
    </row>
    <row r="88" spans="1:25" ht="15.75">
      <c r="A88" s="23" t="str">
        <f t="shared" si="1"/>
        <v>12.01.2018</v>
      </c>
      <c r="B88" s="24">
        <v>968.26</v>
      </c>
      <c r="C88" s="25">
        <v>925.05</v>
      </c>
      <c r="D88" s="25">
        <v>783.68</v>
      </c>
      <c r="E88" s="25">
        <v>776.77</v>
      </c>
      <c r="F88" s="25">
        <v>763.4</v>
      </c>
      <c r="G88" s="25">
        <v>779.67</v>
      </c>
      <c r="H88" s="25">
        <v>839</v>
      </c>
      <c r="I88" s="25">
        <v>896.76</v>
      </c>
      <c r="J88" s="25">
        <v>998.15</v>
      </c>
      <c r="K88" s="25">
        <v>1089.49</v>
      </c>
      <c r="L88" s="25">
        <v>1118.52</v>
      </c>
      <c r="M88" s="25">
        <v>1111.36</v>
      </c>
      <c r="N88" s="25">
        <v>1106.97</v>
      </c>
      <c r="O88" s="25">
        <v>1106.17</v>
      </c>
      <c r="P88" s="25">
        <v>1107.02</v>
      </c>
      <c r="Q88" s="25">
        <v>1108.74</v>
      </c>
      <c r="R88" s="25">
        <v>1115.9</v>
      </c>
      <c r="S88" s="25">
        <v>1125.03</v>
      </c>
      <c r="T88" s="25">
        <v>1122.48</v>
      </c>
      <c r="U88" s="25">
        <v>1114.27</v>
      </c>
      <c r="V88" s="25">
        <v>1099.37</v>
      </c>
      <c r="W88" s="25">
        <v>1086.97</v>
      </c>
      <c r="X88" s="25">
        <v>1076.31</v>
      </c>
      <c r="Y88" s="26">
        <v>1036.56</v>
      </c>
    </row>
    <row r="89" spans="1:25" ht="15.75">
      <c r="A89" s="23" t="str">
        <f t="shared" si="1"/>
        <v>13.01.2018</v>
      </c>
      <c r="B89" s="24">
        <v>954.32</v>
      </c>
      <c r="C89" s="25">
        <v>892.29</v>
      </c>
      <c r="D89" s="25">
        <v>904.21</v>
      </c>
      <c r="E89" s="25">
        <v>874.18</v>
      </c>
      <c r="F89" s="25">
        <v>854.5</v>
      </c>
      <c r="G89" s="25">
        <v>852.84</v>
      </c>
      <c r="H89" s="25">
        <v>864.75</v>
      </c>
      <c r="I89" s="25">
        <v>898.38</v>
      </c>
      <c r="J89" s="25">
        <v>959.04</v>
      </c>
      <c r="K89" s="25">
        <v>1008.67</v>
      </c>
      <c r="L89" s="25">
        <v>1063.08</v>
      </c>
      <c r="M89" s="25">
        <v>1085.7</v>
      </c>
      <c r="N89" s="25">
        <v>1101.32</v>
      </c>
      <c r="O89" s="25">
        <v>1098.39</v>
      </c>
      <c r="P89" s="25">
        <v>1094.78</v>
      </c>
      <c r="Q89" s="25">
        <v>1093.06</v>
      </c>
      <c r="R89" s="25">
        <v>1121.5</v>
      </c>
      <c r="S89" s="25">
        <v>1121.89</v>
      </c>
      <c r="T89" s="25">
        <v>1146.94</v>
      </c>
      <c r="U89" s="25">
        <v>1156.66</v>
      </c>
      <c r="V89" s="25">
        <v>1105.4</v>
      </c>
      <c r="W89" s="25">
        <v>1088.6</v>
      </c>
      <c r="X89" s="25">
        <v>1076.48</v>
      </c>
      <c r="Y89" s="26">
        <v>1041.29</v>
      </c>
    </row>
    <row r="90" spans="1:25" ht="15.75">
      <c r="A90" s="23" t="str">
        <f t="shared" si="1"/>
        <v>14.01.2018</v>
      </c>
      <c r="B90" s="24">
        <v>956.53</v>
      </c>
      <c r="C90" s="25">
        <v>905.8</v>
      </c>
      <c r="D90" s="25">
        <v>902.57</v>
      </c>
      <c r="E90" s="25">
        <v>871.17</v>
      </c>
      <c r="F90" s="25">
        <v>848.72</v>
      </c>
      <c r="G90" s="25">
        <v>847.33</v>
      </c>
      <c r="H90" s="25">
        <v>849.75</v>
      </c>
      <c r="I90" s="25">
        <v>854.57</v>
      </c>
      <c r="J90" s="25">
        <v>908.14</v>
      </c>
      <c r="K90" s="25">
        <v>943.94</v>
      </c>
      <c r="L90" s="25">
        <v>954.71</v>
      </c>
      <c r="M90" s="25">
        <v>970.04</v>
      </c>
      <c r="N90" s="25">
        <v>1033.3</v>
      </c>
      <c r="O90" s="25">
        <v>1039.48</v>
      </c>
      <c r="P90" s="25">
        <v>1042.89</v>
      </c>
      <c r="Q90" s="25">
        <v>1053.78</v>
      </c>
      <c r="R90" s="25">
        <v>1082.13</v>
      </c>
      <c r="S90" s="25">
        <v>1102.82</v>
      </c>
      <c r="T90" s="25">
        <v>1145.14</v>
      </c>
      <c r="U90" s="25">
        <v>1153.41</v>
      </c>
      <c r="V90" s="25">
        <v>1129.64</v>
      </c>
      <c r="W90" s="25">
        <v>1095.81</v>
      </c>
      <c r="X90" s="25">
        <v>1075.22</v>
      </c>
      <c r="Y90" s="26">
        <v>1059.16</v>
      </c>
    </row>
    <row r="91" spans="1:25" ht="15.75">
      <c r="A91" s="23" t="str">
        <f t="shared" si="1"/>
        <v>15.01.2018</v>
      </c>
      <c r="B91" s="24">
        <v>953.8</v>
      </c>
      <c r="C91" s="25">
        <v>932.77</v>
      </c>
      <c r="D91" s="25">
        <v>875.44</v>
      </c>
      <c r="E91" s="25">
        <v>864.87</v>
      </c>
      <c r="F91" s="25">
        <v>857.15</v>
      </c>
      <c r="G91" s="25">
        <v>858.08</v>
      </c>
      <c r="H91" s="25">
        <v>897.82</v>
      </c>
      <c r="I91" s="25">
        <v>933.22</v>
      </c>
      <c r="J91" s="25">
        <v>1016.35</v>
      </c>
      <c r="K91" s="25">
        <v>1095.28</v>
      </c>
      <c r="L91" s="25">
        <v>1176.81</v>
      </c>
      <c r="M91" s="25">
        <v>1176.92</v>
      </c>
      <c r="N91" s="25">
        <v>1115.97</v>
      </c>
      <c r="O91" s="25">
        <v>1108.69</v>
      </c>
      <c r="P91" s="25">
        <v>1099.6</v>
      </c>
      <c r="Q91" s="25">
        <v>1097.85</v>
      </c>
      <c r="R91" s="25">
        <v>1101</v>
      </c>
      <c r="S91" s="25">
        <v>1107.55</v>
      </c>
      <c r="T91" s="25">
        <v>1108.44</v>
      </c>
      <c r="U91" s="25">
        <v>1099.68</v>
      </c>
      <c r="V91" s="25">
        <v>1082.7</v>
      </c>
      <c r="W91" s="25">
        <v>1071.98</v>
      </c>
      <c r="X91" s="25">
        <v>1047.66</v>
      </c>
      <c r="Y91" s="26">
        <v>1015.44</v>
      </c>
    </row>
    <row r="92" spans="1:25" ht="15.75">
      <c r="A92" s="23" t="str">
        <f t="shared" si="1"/>
        <v>16.01.2018</v>
      </c>
      <c r="B92" s="24">
        <v>953.15</v>
      </c>
      <c r="C92" s="25">
        <v>898.47</v>
      </c>
      <c r="D92" s="25">
        <v>907.95</v>
      </c>
      <c r="E92" s="25">
        <v>865.07</v>
      </c>
      <c r="F92" s="25">
        <v>859.91</v>
      </c>
      <c r="G92" s="25">
        <v>862.89</v>
      </c>
      <c r="H92" s="25">
        <v>897.09</v>
      </c>
      <c r="I92" s="25">
        <v>982.08</v>
      </c>
      <c r="J92" s="25">
        <v>1073.85</v>
      </c>
      <c r="K92" s="25">
        <v>1148.49</v>
      </c>
      <c r="L92" s="25">
        <v>1151.86</v>
      </c>
      <c r="M92" s="25">
        <v>1133.27</v>
      </c>
      <c r="N92" s="25">
        <v>1115.02</v>
      </c>
      <c r="O92" s="25">
        <v>1118.82</v>
      </c>
      <c r="P92" s="25">
        <v>1106.23</v>
      </c>
      <c r="Q92" s="25">
        <v>1113.15</v>
      </c>
      <c r="R92" s="25">
        <v>1126.64</v>
      </c>
      <c r="S92" s="25">
        <v>1140.11</v>
      </c>
      <c r="T92" s="25">
        <v>1145.61</v>
      </c>
      <c r="U92" s="25">
        <v>1150.04</v>
      </c>
      <c r="V92" s="25">
        <v>1104.35</v>
      </c>
      <c r="W92" s="25">
        <v>1087.58</v>
      </c>
      <c r="X92" s="25">
        <v>1075.15</v>
      </c>
      <c r="Y92" s="26">
        <v>1053.86</v>
      </c>
    </row>
    <row r="93" spans="1:25" ht="15.75">
      <c r="A93" s="23" t="str">
        <f t="shared" si="1"/>
        <v>17.01.2018</v>
      </c>
      <c r="B93" s="24">
        <v>969.02</v>
      </c>
      <c r="C93" s="25">
        <v>904.24</v>
      </c>
      <c r="D93" s="25">
        <v>958.9</v>
      </c>
      <c r="E93" s="25">
        <v>935.22</v>
      </c>
      <c r="F93" s="25">
        <v>934.17</v>
      </c>
      <c r="G93" s="25">
        <v>936.23</v>
      </c>
      <c r="H93" s="25">
        <v>970.67</v>
      </c>
      <c r="I93" s="25">
        <v>1048.1</v>
      </c>
      <c r="J93" s="25">
        <v>1095.82</v>
      </c>
      <c r="K93" s="25">
        <v>1149.56</v>
      </c>
      <c r="L93" s="25">
        <v>1140.55</v>
      </c>
      <c r="M93" s="25">
        <v>1144.84</v>
      </c>
      <c r="N93" s="25">
        <v>1092.74</v>
      </c>
      <c r="O93" s="25">
        <v>1094.48</v>
      </c>
      <c r="P93" s="25">
        <v>1095.95</v>
      </c>
      <c r="Q93" s="25">
        <v>1098.24</v>
      </c>
      <c r="R93" s="25">
        <v>1105.62</v>
      </c>
      <c r="S93" s="25">
        <v>1141.01</v>
      </c>
      <c r="T93" s="25">
        <v>1142.03</v>
      </c>
      <c r="U93" s="25">
        <v>1110.9</v>
      </c>
      <c r="V93" s="25">
        <v>1100.51</v>
      </c>
      <c r="W93" s="25">
        <v>1089.11</v>
      </c>
      <c r="X93" s="25">
        <v>1083.66</v>
      </c>
      <c r="Y93" s="26">
        <v>1056.06</v>
      </c>
    </row>
    <row r="94" spans="1:25" ht="15.75">
      <c r="A94" s="23" t="str">
        <f t="shared" si="1"/>
        <v>18.01.2018</v>
      </c>
      <c r="B94" s="24">
        <v>1024.5</v>
      </c>
      <c r="C94" s="25">
        <v>973.43</v>
      </c>
      <c r="D94" s="25">
        <v>916.8</v>
      </c>
      <c r="E94" s="25">
        <v>858.6</v>
      </c>
      <c r="F94" s="25">
        <v>856.78</v>
      </c>
      <c r="G94" s="25">
        <v>862.99</v>
      </c>
      <c r="H94" s="25">
        <v>914.55</v>
      </c>
      <c r="I94" s="25">
        <v>988.38</v>
      </c>
      <c r="J94" s="25">
        <v>1080.91</v>
      </c>
      <c r="K94" s="25">
        <v>1169.11</v>
      </c>
      <c r="L94" s="25">
        <v>1118.86</v>
      </c>
      <c r="M94" s="25">
        <v>1099.08</v>
      </c>
      <c r="N94" s="25">
        <v>1092.09</v>
      </c>
      <c r="O94" s="25">
        <v>1092.88</v>
      </c>
      <c r="P94" s="25">
        <v>1091.69</v>
      </c>
      <c r="Q94" s="25">
        <v>1091.11</v>
      </c>
      <c r="R94" s="25">
        <v>1095.77</v>
      </c>
      <c r="S94" s="25">
        <v>1111.23</v>
      </c>
      <c r="T94" s="25">
        <v>1113.46</v>
      </c>
      <c r="U94" s="25">
        <v>1095.91</v>
      </c>
      <c r="V94" s="25">
        <v>1082.5</v>
      </c>
      <c r="W94" s="25">
        <v>1080.6</v>
      </c>
      <c r="X94" s="25">
        <v>1026.31</v>
      </c>
      <c r="Y94" s="26">
        <v>838.69</v>
      </c>
    </row>
    <row r="95" spans="1:25" ht="15.75">
      <c r="A95" s="23" t="str">
        <f t="shared" si="1"/>
        <v>19.01.2018</v>
      </c>
      <c r="B95" s="24">
        <v>899.91</v>
      </c>
      <c r="C95" s="25">
        <v>831.97</v>
      </c>
      <c r="D95" s="25">
        <v>928.21</v>
      </c>
      <c r="E95" s="25">
        <v>898.34</v>
      </c>
      <c r="F95" s="25">
        <v>884.36</v>
      </c>
      <c r="G95" s="25">
        <v>885.62</v>
      </c>
      <c r="H95" s="25">
        <v>949.08</v>
      </c>
      <c r="I95" s="25">
        <v>1011.83</v>
      </c>
      <c r="J95" s="25">
        <v>1085.62</v>
      </c>
      <c r="K95" s="25">
        <v>1244.21</v>
      </c>
      <c r="L95" s="25">
        <v>1252.65</v>
      </c>
      <c r="M95" s="25">
        <v>1255.75</v>
      </c>
      <c r="N95" s="25">
        <v>1237.09</v>
      </c>
      <c r="O95" s="25">
        <v>1230.21</v>
      </c>
      <c r="P95" s="25">
        <v>1221.55</v>
      </c>
      <c r="Q95" s="25">
        <v>1220.43</v>
      </c>
      <c r="R95" s="25">
        <v>1225.51</v>
      </c>
      <c r="S95" s="25">
        <v>1236.54</v>
      </c>
      <c r="T95" s="25">
        <v>1227.12</v>
      </c>
      <c r="U95" s="25">
        <v>1218.8</v>
      </c>
      <c r="V95" s="25">
        <v>1215.33</v>
      </c>
      <c r="W95" s="25">
        <v>1123.93</v>
      </c>
      <c r="X95" s="25">
        <v>1080.55</v>
      </c>
      <c r="Y95" s="26">
        <v>1070.97</v>
      </c>
    </row>
    <row r="96" spans="1:25" ht="15.75">
      <c r="A96" s="23" t="str">
        <f t="shared" si="1"/>
        <v>20.01.2018</v>
      </c>
      <c r="B96" s="24">
        <v>1058.37</v>
      </c>
      <c r="C96" s="25">
        <v>993.41</v>
      </c>
      <c r="D96" s="25">
        <v>984.71</v>
      </c>
      <c r="E96" s="25">
        <v>969.02</v>
      </c>
      <c r="F96" s="25">
        <v>936.56</v>
      </c>
      <c r="G96" s="25">
        <v>927.35</v>
      </c>
      <c r="H96" s="25">
        <v>944.71</v>
      </c>
      <c r="I96" s="25">
        <v>1007.28</v>
      </c>
      <c r="J96" s="25">
        <v>1046.32</v>
      </c>
      <c r="K96" s="25">
        <v>1070.62</v>
      </c>
      <c r="L96" s="25">
        <v>1207.34</v>
      </c>
      <c r="M96" s="25">
        <v>1263.08</v>
      </c>
      <c r="N96" s="25">
        <v>1247.48</v>
      </c>
      <c r="O96" s="25">
        <v>1244.81</v>
      </c>
      <c r="P96" s="25">
        <v>1234.12</v>
      </c>
      <c r="Q96" s="25">
        <v>1228.64</v>
      </c>
      <c r="R96" s="25">
        <v>1250.29</v>
      </c>
      <c r="S96" s="25">
        <v>1275.18</v>
      </c>
      <c r="T96" s="25">
        <v>1315.57</v>
      </c>
      <c r="U96" s="25">
        <v>1331.27</v>
      </c>
      <c r="V96" s="25">
        <v>1300.46</v>
      </c>
      <c r="W96" s="25">
        <v>1212.53</v>
      </c>
      <c r="X96" s="25">
        <v>1141.76</v>
      </c>
      <c r="Y96" s="26">
        <v>1063.22</v>
      </c>
    </row>
    <row r="97" spans="1:25" ht="15.75">
      <c r="A97" s="23" t="str">
        <f t="shared" si="1"/>
        <v>21.01.2018</v>
      </c>
      <c r="B97" s="24">
        <v>1048.52</v>
      </c>
      <c r="C97" s="25">
        <v>983.64</v>
      </c>
      <c r="D97" s="25">
        <v>975.18</v>
      </c>
      <c r="E97" s="25">
        <v>939.82</v>
      </c>
      <c r="F97" s="25">
        <v>912.1</v>
      </c>
      <c r="G97" s="25">
        <v>889.23</v>
      </c>
      <c r="H97" s="25">
        <v>903.11</v>
      </c>
      <c r="I97" s="25">
        <v>944.61</v>
      </c>
      <c r="J97" s="25">
        <v>979.88</v>
      </c>
      <c r="K97" s="25">
        <v>990.05</v>
      </c>
      <c r="L97" s="25">
        <v>1034.16</v>
      </c>
      <c r="M97" s="25">
        <v>1086.56</v>
      </c>
      <c r="N97" s="25">
        <v>1124.71</v>
      </c>
      <c r="O97" s="25">
        <v>1125.85</v>
      </c>
      <c r="P97" s="25">
        <v>1136.47</v>
      </c>
      <c r="Q97" s="25">
        <v>1140.22</v>
      </c>
      <c r="R97" s="25">
        <v>1156.07</v>
      </c>
      <c r="S97" s="25">
        <v>1193.64</v>
      </c>
      <c r="T97" s="25">
        <v>1217.81</v>
      </c>
      <c r="U97" s="25">
        <v>1241.03</v>
      </c>
      <c r="V97" s="25">
        <v>1223.92</v>
      </c>
      <c r="W97" s="25">
        <v>1187.31</v>
      </c>
      <c r="X97" s="25">
        <v>1073.51</v>
      </c>
      <c r="Y97" s="26">
        <v>1050.98</v>
      </c>
    </row>
    <row r="98" spans="1:25" ht="15.75">
      <c r="A98" s="23" t="str">
        <f t="shared" si="1"/>
        <v>22.01.2018</v>
      </c>
      <c r="B98" s="24">
        <v>1043.35</v>
      </c>
      <c r="C98" s="25">
        <v>979.1</v>
      </c>
      <c r="D98" s="25">
        <v>978.92</v>
      </c>
      <c r="E98" s="25">
        <v>951.63</v>
      </c>
      <c r="F98" s="25">
        <v>920.69</v>
      </c>
      <c r="G98" s="25">
        <v>945.75</v>
      </c>
      <c r="H98" s="25">
        <v>993.12</v>
      </c>
      <c r="I98" s="25">
        <v>1060.91</v>
      </c>
      <c r="J98" s="25">
        <v>1098.52</v>
      </c>
      <c r="K98" s="25">
        <v>1283.55</v>
      </c>
      <c r="L98" s="25">
        <v>1244.55</v>
      </c>
      <c r="M98" s="25">
        <v>1141.73</v>
      </c>
      <c r="N98" s="25">
        <v>1131.84</v>
      </c>
      <c r="O98" s="25">
        <v>1127.73</v>
      </c>
      <c r="P98" s="25">
        <v>1126.13</v>
      </c>
      <c r="Q98" s="25">
        <v>1126.76</v>
      </c>
      <c r="R98" s="25">
        <v>1131.21</v>
      </c>
      <c r="S98" s="25">
        <v>1152.8</v>
      </c>
      <c r="T98" s="25">
        <v>1145.86</v>
      </c>
      <c r="U98" s="25">
        <v>1137.46</v>
      </c>
      <c r="V98" s="25">
        <v>1116.9</v>
      </c>
      <c r="W98" s="25">
        <v>1103.72</v>
      </c>
      <c r="X98" s="25">
        <v>1076.68</v>
      </c>
      <c r="Y98" s="26">
        <v>1053.09</v>
      </c>
    </row>
    <row r="99" spans="1:25" ht="15.75">
      <c r="A99" s="23" t="str">
        <f t="shared" si="1"/>
        <v>23.01.2018</v>
      </c>
      <c r="B99" s="24">
        <v>1019.03</v>
      </c>
      <c r="C99" s="25">
        <v>954.46</v>
      </c>
      <c r="D99" s="25">
        <v>951.01</v>
      </c>
      <c r="E99" s="25">
        <v>907.59</v>
      </c>
      <c r="F99" s="25">
        <v>904.08</v>
      </c>
      <c r="G99" s="25">
        <v>919.48</v>
      </c>
      <c r="H99" s="25">
        <v>958.83</v>
      </c>
      <c r="I99" s="25">
        <v>1060.56</v>
      </c>
      <c r="J99" s="25">
        <v>1122.02</v>
      </c>
      <c r="K99" s="25">
        <v>1276.59</v>
      </c>
      <c r="L99" s="25">
        <v>1294.16</v>
      </c>
      <c r="M99" s="25">
        <v>1288.56</v>
      </c>
      <c r="N99" s="25">
        <v>1316.81</v>
      </c>
      <c r="O99" s="25">
        <v>1285.87</v>
      </c>
      <c r="P99" s="25">
        <v>1268.83</v>
      </c>
      <c r="Q99" s="25">
        <v>1278.29</v>
      </c>
      <c r="R99" s="25">
        <v>1273.12</v>
      </c>
      <c r="S99" s="25">
        <v>1295.89</v>
      </c>
      <c r="T99" s="25">
        <v>1309.02</v>
      </c>
      <c r="U99" s="25">
        <v>1297.89</v>
      </c>
      <c r="V99" s="25">
        <v>1255.95</v>
      </c>
      <c r="W99" s="25">
        <v>1238.69</v>
      </c>
      <c r="X99" s="25">
        <v>1125.91</v>
      </c>
      <c r="Y99" s="26">
        <v>1067.42</v>
      </c>
    </row>
    <row r="100" spans="1:25" ht="15.75">
      <c r="A100" s="23" t="str">
        <f t="shared" si="1"/>
        <v>24.01.2018</v>
      </c>
      <c r="B100" s="24">
        <v>1033.35</v>
      </c>
      <c r="C100" s="25">
        <v>968.1</v>
      </c>
      <c r="D100" s="25">
        <v>942.9</v>
      </c>
      <c r="E100" s="25">
        <v>922.39</v>
      </c>
      <c r="F100" s="25">
        <v>921.21</v>
      </c>
      <c r="G100" s="25">
        <v>933.71</v>
      </c>
      <c r="H100" s="25">
        <v>976.26</v>
      </c>
      <c r="I100" s="25">
        <v>1045.56</v>
      </c>
      <c r="J100" s="25">
        <v>1124.97</v>
      </c>
      <c r="K100" s="25">
        <v>1322.47</v>
      </c>
      <c r="L100" s="25">
        <v>1342.96</v>
      </c>
      <c r="M100" s="25">
        <v>1354.73</v>
      </c>
      <c r="N100" s="25">
        <v>1372.5</v>
      </c>
      <c r="O100" s="25">
        <v>1339.73</v>
      </c>
      <c r="P100" s="25">
        <v>1326.3</v>
      </c>
      <c r="Q100" s="25">
        <v>1327.9</v>
      </c>
      <c r="R100" s="25">
        <v>1332.8</v>
      </c>
      <c r="S100" s="25">
        <v>1352.63</v>
      </c>
      <c r="T100" s="25">
        <v>1347.08</v>
      </c>
      <c r="U100" s="25">
        <v>1358.93</v>
      </c>
      <c r="V100" s="25">
        <v>1330.1</v>
      </c>
      <c r="W100" s="25">
        <v>1285.44</v>
      </c>
      <c r="X100" s="25">
        <v>1184.66</v>
      </c>
      <c r="Y100" s="26">
        <v>1099.47</v>
      </c>
    </row>
    <row r="101" spans="1:25" ht="15.75">
      <c r="A101" s="23" t="str">
        <f t="shared" si="1"/>
        <v>25.01.2018</v>
      </c>
      <c r="B101" s="24">
        <v>1056.38</v>
      </c>
      <c r="C101" s="25">
        <v>970.14</v>
      </c>
      <c r="D101" s="25">
        <v>901.97</v>
      </c>
      <c r="E101" s="25">
        <v>871.28</v>
      </c>
      <c r="F101" s="25">
        <v>847.77</v>
      </c>
      <c r="G101" s="25">
        <v>859.24</v>
      </c>
      <c r="H101" s="25">
        <v>908.03</v>
      </c>
      <c r="I101" s="25">
        <v>1040.08</v>
      </c>
      <c r="J101" s="25">
        <v>1122.8</v>
      </c>
      <c r="K101" s="25">
        <v>1263.06</v>
      </c>
      <c r="L101" s="25">
        <v>1284.86</v>
      </c>
      <c r="M101" s="25">
        <v>1275.88</v>
      </c>
      <c r="N101" s="25">
        <v>1273.99</v>
      </c>
      <c r="O101" s="25">
        <v>1270.52</v>
      </c>
      <c r="P101" s="25">
        <v>1259.43</v>
      </c>
      <c r="Q101" s="25">
        <v>1251.94</v>
      </c>
      <c r="R101" s="25">
        <v>1256.63</v>
      </c>
      <c r="S101" s="25">
        <v>1273.18</v>
      </c>
      <c r="T101" s="25">
        <v>1275.3</v>
      </c>
      <c r="U101" s="25">
        <v>1266.97</v>
      </c>
      <c r="V101" s="25">
        <v>1256.06</v>
      </c>
      <c r="W101" s="25">
        <v>1234.97</v>
      </c>
      <c r="X101" s="25">
        <v>1148.08</v>
      </c>
      <c r="Y101" s="26">
        <v>1091.81</v>
      </c>
    </row>
    <row r="102" spans="1:25" ht="15.75">
      <c r="A102" s="23" t="str">
        <f t="shared" si="1"/>
        <v>26.01.2018</v>
      </c>
      <c r="B102" s="24">
        <v>1014.25</v>
      </c>
      <c r="C102" s="25">
        <v>925.58</v>
      </c>
      <c r="D102" s="25">
        <v>967.67</v>
      </c>
      <c r="E102" s="25">
        <v>911.12</v>
      </c>
      <c r="F102" s="25">
        <v>897.78</v>
      </c>
      <c r="G102" s="25">
        <v>913.72</v>
      </c>
      <c r="H102" s="25">
        <v>981.87</v>
      </c>
      <c r="I102" s="25">
        <v>1090.77</v>
      </c>
      <c r="J102" s="25">
        <v>1189.54</v>
      </c>
      <c r="K102" s="25">
        <v>1389.5</v>
      </c>
      <c r="L102" s="25">
        <v>1412.12</v>
      </c>
      <c r="M102" s="25">
        <v>1415.94</v>
      </c>
      <c r="N102" s="25">
        <v>1428.1</v>
      </c>
      <c r="O102" s="25">
        <v>1420.84</v>
      </c>
      <c r="P102" s="25">
        <v>1395.12</v>
      </c>
      <c r="Q102" s="25">
        <v>1396.17</v>
      </c>
      <c r="R102" s="25">
        <v>1403.33</v>
      </c>
      <c r="S102" s="25">
        <v>1398.38</v>
      </c>
      <c r="T102" s="25">
        <v>1396.7</v>
      </c>
      <c r="U102" s="25">
        <v>1386.39</v>
      </c>
      <c r="V102" s="25">
        <v>1361.71</v>
      </c>
      <c r="W102" s="25">
        <v>1317.68</v>
      </c>
      <c r="X102" s="25">
        <v>1240.97</v>
      </c>
      <c r="Y102" s="26">
        <v>1218.7</v>
      </c>
    </row>
    <row r="103" spans="1:25" ht="15.75">
      <c r="A103" s="23" t="str">
        <f t="shared" si="1"/>
        <v>27.01.2018</v>
      </c>
      <c r="B103" s="24">
        <v>1078.51</v>
      </c>
      <c r="C103" s="25">
        <v>1027.58</v>
      </c>
      <c r="D103" s="25">
        <v>1041.12</v>
      </c>
      <c r="E103" s="25">
        <v>973.65</v>
      </c>
      <c r="F103" s="25">
        <v>967.55</v>
      </c>
      <c r="G103" s="25">
        <v>974.08</v>
      </c>
      <c r="H103" s="25">
        <v>987.07</v>
      </c>
      <c r="I103" s="25">
        <v>1042.61</v>
      </c>
      <c r="J103" s="25">
        <v>1085.45</v>
      </c>
      <c r="K103" s="25">
        <v>1111.5</v>
      </c>
      <c r="L103" s="25">
        <v>1197.58</v>
      </c>
      <c r="M103" s="25">
        <v>1290.49</v>
      </c>
      <c r="N103" s="25">
        <v>1328.16</v>
      </c>
      <c r="O103" s="25">
        <v>1326.81</v>
      </c>
      <c r="P103" s="25">
        <v>1311.39</v>
      </c>
      <c r="Q103" s="25">
        <v>1290.67</v>
      </c>
      <c r="R103" s="25">
        <v>1306.02</v>
      </c>
      <c r="S103" s="25">
        <v>1308.88</v>
      </c>
      <c r="T103" s="25">
        <v>1363.46</v>
      </c>
      <c r="U103" s="25">
        <v>1390.11</v>
      </c>
      <c r="V103" s="25">
        <v>1371.94</v>
      </c>
      <c r="W103" s="25">
        <v>1338.74</v>
      </c>
      <c r="X103" s="25">
        <v>1245</v>
      </c>
      <c r="Y103" s="26">
        <v>1147.85</v>
      </c>
    </row>
    <row r="104" spans="1:25" ht="15.75">
      <c r="A104" s="23" t="str">
        <f t="shared" si="1"/>
        <v>28.01.2018</v>
      </c>
      <c r="B104" s="24">
        <v>1040.03</v>
      </c>
      <c r="C104" s="25">
        <v>963.84</v>
      </c>
      <c r="D104" s="25">
        <v>921.78</v>
      </c>
      <c r="E104" s="25">
        <v>871.35</v>
      </c>
      <c r="F104" s="25">
        <v>852.56</v>
      </c>
      <c r="G104" s="25">
        <v>857.73</v>
      </c>
      <c r="H104" s="25">
        <v>856.33</v>
      </c>
      <c r="I104" s="25">
        <v>895.52</v>
      </c>
      <c r="J104" s="25">
        <v>876.37</v>
      </c>
      <c r="K104" s="25">
        <v>946.93</v>
      </c>
      <c r="L104" s="25">
        <v>1015.96</v>
      </c>
      <c r="M104" s="25">
        <v>1083</v>
      </c>
      <c r="N104" s="25">
        <v>1113.77</v>
      </c>
      <c r="O104" s="25">
        <v>1114.17</v>
      </c>
      <c r="P104" s="25">
        <v>1110.67</v>
      </c>
      <c r="Q104" s="25">
        <v>1109.91</v>
      </c>
      <c r="R104" s="25">
        <v>1132.63</v>
      </c>
      <c r="S104" s="25">
        <v>1163.46</v>
      </c>
      <c r="T104" s="25">
        <v>1208.28</v>
      </c>
      <c r="U104" s="25">
        <v>1267.94</v>
      </c>
      <c r="V104" s="25">
        <v>1259.78</v>
      </c>
      <c r="W104" s="25">
        <v>1219.91</v>
      </c>
      <c r="X104" s="25">
        <v>1168.39</v>
      </c>
      <c r="Y104" s="26">
        <v>1071.6</v>
      </c>
    </row>
    <row r="105" spans="1:25" ht="15.75">
      <c r="A105" s="23" t="str">
        <f t="shared" si="1"/>
        <v>29.01.2018</v>
      </c>
      <c r="B105" s="24">
        <v>972.76</v>
      </c>
      <c r="C105" s="25">
        <v>926.62</v>
      </c>
      <c r="D105" s="25">
        <v>847.22</v>
      </c>
      <c r="E105" s="25">
        <v>767.48</v>
      </c>
      <c r="F105" s="25">
        <v>765.31</v>
      </c>
      <c r="G105" s="25">
        <v>772.76</v>
      </c>
      <c r="H105" s="25">
        <v>887.64</v>
      </c>
      <c r="I105" s="25">
        <v>991.73</v>
      </c>
      <c r="J105" s="25">
        <v>1088.14</v>
      </c>
      <c r="K105" s="25">
        <v>1365.87</v>
      </c>
      <c r="L105" s="25">
        <v>1401.46</v>
      </c>
      <c r="M105" s="25">
        <v>1411.17</v>
      </c>
      <c r="N105" s="25">
        <v>1425.75</v>
      </c>
      <c r="O105" s="25">
        <v>1419.62</v>
      </c>
      <c r="P105" s="25">
        <v>1394.96</v>
      </c>
      <c r="Q105" s="25">
        <v>1398.12</v>
      </c>
      <c r="R105" s="25">
        <v>1393.28</v>
      </c>
      <c r="S105" s="25">
        <v>1407.45</v>
      </c>
      <c r="T105" s="25">
        <v>1378.98</v>
      </c>
      <c r="U105" s="25">
        <v>1374.62</v>
      </c>
      <c r="V105" s="25">
        <v>1358.81</v>
      </c>
      <c r="W105" s="25">
        <v>1284.25</v>
      </c>
      <c r="X105" s="25">
        <v>1182.07</v>
      </c>
      <c r="Y105" s="26">
        <v>1095.9</v>
      </c>
    </row>
    <row r="106" spans="1:25" ht="15.75">
      <c r="A106" s="23" t="str">
        <f t="shared" si="1"/>
        <v>30.01.2018</v>
      </c>
      <c r="B106" s="24">
        <v>1000.64</v>
      </c>
      <c r="C106" s="25">
        <v>904.73</v>
      </c>
      <c r="D106" s="25">
        <v>896.57</v>
      </c>
      <c r="E106" s="25">
        <v>826.55</v>
      </c>
      <c r="F106" s="25">
        <v>811.78</v>
      </c>
      <c r="G106" s="25">
        <v>825.05</v>
      </c>
      <c r="H106" s="25">
        <v>863.28</v>
      </c>
      <c r="I106" s="25">
        <v>973.16</v>
      </c>
      <c r="J106" s="25">
        <v>1059.2</v>
      </c>
      <c r="K106" s="25">
        <v>1210.99</v>
      </c>
      <c r="L106" s="25">
        <v>1267.88</v>
      </c>
      <c r="M106" s="25">
        <v>1261.55</v>
      </c>
      <c r="N106" s="25">
        <v>1257.29</v>
      </c>
      <c r="O106" s="25">
        <v>1253.03</v>
      </c>
      <c r="P106" s="25">
        <v>1241.86</v>
      </c>
      <c r="Q106" s="25">
        <v>1237.52</v>
      </c>
      <c r="R106" s="25">
        <v>1238.63</v>
      </c>
      <c r="S106" s="25">
        <v>1250.14</v>
      </c>
      <c r="T106" s="25">
        <v>1256.26</v>
      </c>
      <c r="U106" s="25">
        <v>1251.2</v>
      </c>
      <c r="V106" s="25">
        <v>1237.92</v>
      </c>
      <c r="W106" s="25">
        <v>1225.52</v>
      </c>
      <c r="X106" s="25">
        <v>1132.15</v>
      </c>
      <c r="Y106" s="26">
        <v>1046.56</v>
      </c>
    </row>
    <row r="107" spans="1:25" ht="16.5" thickBot="1">
      <c r="A107" s="27" t="str">
        <f t="shared" si="1"/>
        <v>31.01.2018</v>
      </c>
      <c r="B107" s="28">
        <v>940.04</v>
      </c>
      <c r="C107" s="29">
        <v>898.94</v>
      </c>
      <c r="D107" s="29">
        <v>898.82</v>
      </c>
      <c r="E107" s="29">
        <v>868.06</v>
      </c>
      <c r="F107" s="29">
        <v>842.76</v>
      </c>
      <c r="G107" s="29">
        <v>854.47</v>
      </c>
      <c r="H107" s="29">
        <v>911.87</v>
      </c>
      <c r="I107" s="29">
        <v>971.39</v>
      </c>
      <c r="J107" s="29">
        <v>1063.3</v>
      </c>
      <c r="K107" s="29">
        <v>1131.09</v>
      </c>
      <c r="L107" s="29">
        <v>1210.44</v>
      </c>
      <c r="M107" s="29">
        <v>1211.54</v>
      </c>
      <c r="N107" s="29">
        <v>1202.91</v>
      </c>
      <c r="O107" s="29">
        <v>1200.02</v>
      </c>
      <c r="P107" s="29">
        <v>1193.74</v>
      </c>
      <c r="Q107" s="29">
        <v>1191.09</v>
      </c>
      <c r="R107" s="29">
        <v>1196.1</v>
      </c>
      <c r="S107" s="29">
        <v>1205.67</v>
      </c>
      <c r="T107" s="29">
        <v>1206.29</v>
      </c>
      <c r="U107" s="29">
        <v>1214.83</v>
      </c>
      <c r="V107" s="29">
        <v>1196.12</v>
      </c>
      <c r="W107" s="29">
        <v>1167.45</v>
      </c>
      <c r="X107" s="29">
        <v>1077.92</v>
      </c>
      <c r="Y107" s="30">
        <v>1036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01.01.2018</v>
      </c>
      <c r="B111" s="19">
        <v>1043.33</v>
      </c>
      <c r="C111" s="20">
        <v>1016.53</v>
      </c>
      <c r="D111" s="20">
        <v>939.31</v>
      </c>
      <c r="E111" s="20">
        <v>921.63</v>
      </c>
      <c r="F111" s="20">
        <v>905.7</v>
      </c>
      <c r="G111" s="20">
        <v>878.1</v>
      </c>
      <c r="H111" s="20">
        <v>868.74</v>
      </c>
      <c r="I111" s="20">
        <v>869.09</v>
      </c>
      <c r="J111" s="20">
        <v>864.09</v>
      </c>
      <c r="K111" s="20">
        <v>869.67</v>
      </c>
      <c r="L111" s="20">
        <v>806.71</v>
      </c>
      <c r="M111" s="20">
        <v>814.92</v>
      </c>
      <c r="N111" s="20">
        <v>847</v>
      </c>
      <c r="O111" s="20">
        <v>848.56</v>
      </c>
      <c r="P111" s="20">
        <v>911.53</v>
      </c>
      <c r="Q111" s="20">
        <v>930.81</v>
      </c>
      <c r="R111" s="20">
        <v>955.96</v>
      </c>
      <c r="S111" s="20">
        <v>986.82</v>
      </c>
      <c r="T111" s="20">
        <v>988.65</v>
      </c>
      <c r="U111" s="20">
        <v>990.31</v>
      </c>
      <c r="V111" s="20">
        <v>1001.78</v>
      </c>
      <c r="W111" s="20">
        <v>997.16</v>
      </c>
      <c r="X111" s="20">
        <v>986.22</v>
      </c>
      <c r="Y111" s="21">
        <v>975.69</v>
      </c>
      <c r="Z111" s="22"/>
    </row>
    <row r="112" spans="1:25" ht="15.75">
      <c r="A112" s="23" t="str">
        <f t="shared" si="2"/>
        <v>02.01.2018</v>
      </c>
      <c r="B112" s="24">
        <v>951.42</v>
      </c>
      <c r="C112" s="25">
        <v>927.2</v>
      </c>
      <c r="D112" s="25">
        <v>904.81</v>
      </c>
      <c r="E112" s="25">
        <v>874.65</v>
      </c>
      <c r="F112" s="25">
        <v>862.02</v>
      </c>
      <c r="G112" s="25">
        <v>856.39</v>
      </c>
      <c r="H112" s="25">
        <v>867.16</v>
      </c>
      <c r="I112" s="25">
        <v>880.13</v>
      </c>
      <c r="J112" s="25">
        <v>901.93</v>
      </c>
      <c r="K112" s="25">
        <v>918.53</v>
      </c>
      <c r="L112" s="25">
        <v>930.33</v>
      </c>
      <c r="M112" s="25">
        <v>1037.35</v>
      </c>
      <c r="N112" s="25">
        <v>1060.18</v>
      </c>
      <c r="O112" s="25">
        <v>1060.27</v>
      </c>
      <c r="P112" s="25">
        <v>1059.92</v>
      </c>
      <c r="Q112" s="25">
        <v>1064.27</v>
      </c>
      <c r="R112" s="25">
        <v>1107.35</v>
      </c>
      <c r="S112" s="25">
        <v>1132.26</v>
      </c>
      <c r="T112" s="25">
        <v>1140.05</v>
      </c>
      <c r="U112" s="25">
        <v>1145.91</v>
      </c>
      <c r="V112" s="25">
        <v>1138.78</v>
      </c>
      <c r="W112" s="25">
        <v>1115.1</v>
      </c>
      <c r="X112" s="25">
        <v>1072.12</v>
      </c>
      <c r="Y112" s="26">
        <v>1053.36</v>
      </c>
    </row>
    <row r="113" spans="1:25" ht="15.75">
      <c r="A113" s="23" t="str">
        <f t="shared" si="2"/>
        <v>03.01.2018</v>
      </c>
      <c r="B113" s="24">
        <v>1042.53</v>
      </c>
      <c r="C113" s="25">
        <v>1003.28</v>
      </c>
      <c r="D113" s="25">
        <v>952.88</v>
      </c>
      <c r="E113" s="25">
        <v>901.39</v>
      </c>
      <c r="F113" s="25">
        <v>873.47</v>
      </c>
      <c r="G113" s="25">
        <v>849.05</v>
      </c>
      <c r="H113" s="25">
        <v>857.91</v>
      </c>
      <c r="I113" s="25">
        <v>874</v>
      </c>
      <c r="J113" s="25">
        <v>913.69</v>
      </c>
      <c r="K113" s="25">
        <v>933.36</v>
      </c>
      <c r="L113" s="25">
        <v>999.78</v>
      </c>
      <c r="M113" s="25">
        <v>1074.56</v>
      </c>
      <c r="N113" s="25">
        <v>1073.02</v>
      </c>
      <c r="O113" s="25">
        <v>1072.24</v>
      </c>
      <c r="P113" s="25">
        <v>1072.66</v>
      </c>
      <c r="Q113" s="25">
        <v>1078.66</v>
      </c>
      <c r="R113" s="25">
        <v>1094.56</v>
      </c>
      <c r="S113" s="25">
        <v>1110.07</v>
      </c>
      <c r="T113" s="25">
        <v>1110.45</v>
      </c>
      <c r="U113" s="25">
        <v>1110.33</v>
      </c>
      <c r="V113" s="25">
        <v>1102.19</v>
      </c>
      <c r="W113" s="25">
        <v>1085.66</v>
      </c>
      <c r="X113" s="25">
        <v>1087.31</v>
      </c>
      <c r="Y113" s="26">
        <v>1049.65</v>
      </c>
    </row>
    <row r="114" spans="1:25" ht="15.75">
      <c r="A114" s="23" t="str">
        <f t="shared" si="2"/>
        <v>04.01.2018</v>
      </c>
      <c r="B114" s="24">
        <v>1018.33</v>
      </c>
      <c r="C114" s="25">
        <v>993.91</v>
      </c>
      <c r="D114" s="25">
        <v>1023.94</v>
      </c>
      <c r="E114" s="25">
        <v>914</v>
      </c>
      <c r="F114" s="25">
        <v>898.4</v>
      </c>
      <c r="G114" s="25">
        <v>880.08</v>
      </c>
      <c r="H114" s="25">
        <v>904.41</v>
      </c>
      <c r="I114" s="25">
        <v>944.41</v>
      </c>
      <c r="J114" s="25">
        <v>996.81</v>
      </c>
      <c r="K114" s="25">
        <v>1034.1</v>
      </c>
      <c r="L114" s="25">
        <v>1152.42</v>
      </c>
      <c r="M114" s="25">
        <v>1209.04</v>
      </c>
      <c r="N114" s="25">
        <v>1203.97</v>
      </c>
      <c r="O114" s="25">
        <v>1203.17</v>
      </c>
      <c r="P114" s="25">
        <v>1206.17</v>
      </c>
      <c r="Q114" s="25">
        <v>1229.08</v>
      </c>
      <c r="R114" s="25">
        <v>1284.12</v>
      </c>
      <c r="S114" s="25">
        <v>1303.93</v>
      </c>
      <c r="T114" s="25">
        <v>1305.69</v>
      </c>
      <c r="U114" s="25">
        <v>1299.49</v>
      </c>
      <c r="V114" s="25">
        <v>1292.11</v>
      </c>
      <c r="W114" s="25">
        <v>1273.36</v>
      </c>
      <c r="X114" s="25">
        <v>1271.61</v>
      </c>
      <c r="Y114" s="26">
        <v>1182.35</v>
      </c>
    </row>
    <row r="115" spans="1:25" ht="15.75">
      <c r="A115" s="23" t="str">
        <f t="shared" si="2"/>
        <v>05.01.2018</v>
      </c>
      <c r="B115" s="24">
        <v>1099.7</v>
      </c>
      <c r="C115" s="25">
        <v>1078.24</v>
      </c>
      <c r="D115" s="25">
        <v>994.07</v>
      </c>
      <c r="E115" s="25">
        <v>934.47</v>
      </c>
      <c r="F115" s="25">
        <v>893.88</v>
      </c>
      <c r="G115" s="25">
        <v>879.89</v>
      </c>
      <c r="H115" s="25">
        <v>893.18</v>
      </c>
      <c r="I115" s="25">
        <v>947.05</v>
      </c>
      <c r="J115" s="25">
        <v>994.3</v>
      </c>
      <c r="K115" s="25">
        <v>1041.26</v>
      </c>
      <c r="L115" s="25">
        <v>1140.27</v>
      </c>
      <c r="M115" s="25">
        <v>1170.08</v>
      </c>
      <c r="N115" s="25">
        <v>1172.41</v>
      </c>
      <c r="O115" s="25">
        <v>1164.61</v>
      </c>
      <c r="P115" s="25">
        <v>1153.09</v>
      </c>
      <c r="Q115" s="25">
        <v>1161.73</v>
      </c>
      <c r="R115" s="25">
        <v>1180.9</v>
      </c>
      <c r="S115" s="25">
        <v>1192.03</v>
      </c>
      <c r="T115" s="25">
        <v>1193.75</v>
      </c>
      <c r="U115" s="25">
        <v>1184.61</v>
      </c>
      <c r="V115" s="25">
        <v>1181.25</v>
      </c>
      <c r="W115" s="25">
        <v>1164.73</v>
      </c>
      <c r="X115" s="25">
        <v>1108.53</v>
      </c>
      <c r="Y115" s="26">
        <v>1082.18</v>
      </c>
    </row>
    <row r="116" spans="1:25" ht="15.75">
      <c r="A116" s="23" t="str">
        <f t="shared" si="2"/>
        <v>06.01.2018</v>
      </c>
      <c r="B116" s="24">
        <v>1073.42</v>
      </c>
      <c r="C116" s="25">
        <v>989.85</v>
      </c>
      <c r="D116" s="25">
        <v>940.71</v>
      </c>
      <c r="E116" s="25">
        <v>892.4</v>
      </c>
      <c r="F116" s="25">
        <v>855.98</v>
      </c>
      <c r="G116" s="25">
        <v>851.06</v>
      </c>
      <c r="H116" s="25">
        <v>865.25</v>
      </c>
      <c r="I116" s="25">
        <v>893.31</v>
      </c>
      <c r="J116" s="25">
        <v>948.33</v>
      </c>
      <c r="K116" s="25">
        <v>967.3</v>
      </c>
      <c r="L116" s="25">
        <v>1079.98</v>
      </c>
      <c r="M116" s="25">
        <v>1150.7</v>
      </c>
      <c r="N116" s="25">
        <v>1155.19</v>
      </c>
      <c r="O116" s="25">
        <v>1156.48</v>
      </c>
      <c r="P116" s="25">
        <v>1151.05</v>
      </c>
      <c r="Q116" s="25">
        <v>1167.72</v>
      </c>
      <c r="R116" s="25">
        <v>1206.43</v>
      </c>
      <c r="S116" s="25">
        <v>1228.95</v>
      </c>
      <c r="T116" s="25">
        <v>1227.13</v>
      </c>
      <c r="U116" s="25">
        <v>1215.48</v>
      </c>
      <c r="V116" s="25">
        <v>1202.34</v>
      </c>
      <c r="W116" s="25">
        <v>1171.95</v>
      </c>
      <c r="X116" s="25">
        <v>1115.19</v>
      </c>
      <c r="Y116" s="26">
        <v>1088.54</v>
      </c>
    </row>
    <row r="117" spans="1:25" ht="15.75">
      <c r="A117" s="23" t="str">
        <f t="shared" si="2"/>
        <v>07.01.2018</v>
      </c>
      <c r="B117" s="24">
        <v>1074.98</v>
      </c>
      <c r="C117" s="25">
        <v>987.12</v>
      </c>
      <c r="D117" s="25">
        <v>955.22</v>
      </c>
      <c r="E117" s="25">
        <v>903.11</v>
      </c>
      <c r="F117" s="25">
        <v>880.66</v>
      </c>
      <c r="G117" s="25">
        <v>855.25</v>
      </c>
      <c r="H117" s="25">
        <v>871.97</v>
      </c>
      <c r="I117" s="25">
        <v>890.95</v>
      </c>
      <c r="J117" s="25">
        <v>921.79</v>
      </c>
      <c r="K117" s="25">
        <v>953.9</v>
      </c>
      <c r="L117" s="25">
        <v>1016.89</v>
      </c>
      <c r="M117" s="25">
        <v>1103.35</v>
      </c>
      <c r="N117" s="25">
        <v>1095.81</v>
      </c>
      <c r="O117" s="25">
        <v>1094.05</v>
      </c>
      <c r="P117" s="25">
        <v>1091.95</v>
      </c>
      <c r="Q117" s="25">
        <v>1096.47</v>
      </c>
      <c r="R117" s="25">
        <v>1124.11</v>
      </c>
      <c r="S117" s="25">
        <v>1146.06</v>
      </c>
      <c r="T117" s="25">
        <v>1148.3</v>
      </c>
      <c r="U117" s="25">
        <v>1148.74</v>
      </c>
      <c r="V117" s="25">
        <v>1153.43</v>
      </c>
      <c r="W117" s="25">
        <v>1129.6</v>
      </c>
      <c r="X117" s="25">
        <v>1095.25</v>
      </c>
      <c r="Y117" s="26">
        <v>1072.7</v>
      </c>
    </row>
    <row r="118" spans="1:25" ht="15.75">
      <c r="A118" s="23" t="str">
        <f t="shared" si="2"/>
        <v>08.01.2018</v>
      </c>
      <c r="B118" s="24">
        <v>1064.58</v>
      </c>
      <c r="C118" s="25">
        <v>999.4</v>
      </c>
      <c r="D118" s="25">
        <v>949.72</v>
      </c>
      <c r="E118" s="25">
        <v>897.76</v>
      </c>
      <c r="F118" s="25">
        <v>859.17</v>
      </c>
      <c r="G118" s="25">
        <v>851.76</v>
      </c>
      <c r="H118" s="25">
        <v>865.34</v>
      </c>
      <c r="I118" s="25">
        <v>891.24</v>
      </c>
      <c r="J118" s="25">
        <v>939.16</v>
      </c>
      <c r="K118" s="25">
        <v>981.41</v>
      </c>
      <c r="L118" s="25">
        <v>1081.37</v>
      </c>
      <c r="M118" s="25">
        <v>1124.39</v>
      </c>
      <c r="N118" s="25">
        <v>1144.94</v>
      </c>
      <c r="O118" s="25">
        <v>1150.33</v>
      </c>
      <c r="P118" s="25">
        <v>1151.46</v>
      </c>
      <c r="Q118" s="25">
        <v>1155.55</v>
      </c>
      <c r="R118" s="25">
        <v>1172.61</v>
      </c>
      <c r="S118" s="25">
        <v>1198.97</v>
      </c>
      <c r="T118" s="25">
        <v>1207.22</v>
      </c>
      <c r="U118" s="25">
        <v>1208.17</v>
      </c>
      <c r="V118" s="25">
        <v>1205.38</v>
      </c>
      <c r="W118" s="25">
        <v>1171.24</v>
      </c>
      <c r="X118" s="25">
        <v>1115.52</v>
      </c>
      <c r="Y118" s="26">
        <v>1078.51</v>
      </c>
    </row>
    <row r="119" spans="1:25" ht="15.75">
      <c r="A119" s="23" t="str">
        <f t="shared" si="2"/>
        <v>09.01.2018</v>
      </c>
      <c r="B119" s="24">
        <v>1071.03</v>
      </c>
      <c r="C119" s="25">
        <v>1047.73</v>
      </c>
      <c r="D119" s="25">
        <v>936.16</v>
      </c>
      <c r="E119" s="25">
        <v>891.38</v>
      </c>
      <c r="F119" s="25">
        <v>853.17</v>
      </c>
      <c r="G119" s="25">
        <v>855.75</v>
      </c>
      <c r="H119" s="25">
        <v>902.2</v>
      </c>
      <c r="I119" s="25">
        <v>981.23</v>
      </c>
      <c r="J119" s="25">
        <v>1054.15</v>
      </c>
      <c r="K119" s="25">
        <v>1110.55</v>
      </c>
      <c r="L119" s="25">
        <v>1108.33</v>
      </c>
      <c r="M119" s="25">
        <v>1107.46</v>
      </c>
      <c r="N119" s="25">
        <v>1105.19</v>
      </c>
      <c r="O119" s="25">
        <v>1104.44</v>
      </c>
      <c r="P119" s="25">
        <v>1099.55</v>
      </c>
      <c r="Q119" s="25">
        <v>1100.42</v>
      </c>
      <c r="R119" s="25">
        <v>1095.98</v>
      </c>
      <c r="S119" s="25">
        <v>1105.18</v>
      </c>
      <c r="T119" s="25">
        <v>1114.5</v>
      </c>
      <c r="U119" s="25">
        <v>1095</v>
      </c>
      <c r="V119" s="25">
        <v>1084.85</v>
      </c>
      <c r="W119" s="25">
        <v>1064.4</v>
      </c>
      <c r="X119" s="25">
        <v>1027.87</v>
      </c>
      <c r="Y119" s="26">
        <v>965.41</v>
      </c>
    </row>
    <row r="120" spans="1:25" ht="15.75">
      <c r="A120" s="23" t="str">
        <f t="shared" si="2"/>
        <v>10.01.2018</v>
      </c>
      <c r="B120" s="24">
        <v>943.91</v>
      </c>
      <c r="C120" s="25">
        <v>918.2</v>
      </c>
      <c r="D120" s="25">
        <v>899.32</v>
      </c>
      <c r="E120" s="25">
        <v>849.67</v>
      </c>
      <c r="F120" s="25">
        <v>806.83</v>
      </c>
      <c r="G120" s="25">
        <v>838.21</v>
      </c>
      <c r="H120" s="25">
        <v>889.21</v>
      </c>
      <c r="I120" s="25">
        <v>980.77</v>
      </c>
      <c r="J120" s="25">
        <v>1060.23</v>
      </c>
      <c r="K120" s="25">
        <v>1131.86</v>
      </c>
      <c r="L120" s="25">
        <v>1111.41</v>
      </c>
      <c r="M120" s="25">
        <v>1109.92</v>
      </c>
      <c r="N120" s="25">
        <v>1101.01</v>
      </c>
      <c r="O120" s="25">
        <v>1098.48</v>
      </c>
      <c r="P120" s="25">
        <v>1100.81</v>
      </c>
      <c r="Q120" s="25">
        <v>1102.82</v>
      </c>
      <c r="R120" s="25">
        <v>1109.75</v>
      </c>
      <c r="S120" s="25">
        <v>1118.64</v>
      </c>
      <c r="T120" s="25">
        <v>1117.71</v>
      </c>
      <c r="U120" s="25">
        <v>1109.49</v>
      </c>
      <c r="V120" s="25">
        <v>1094.56</v>
      </c>
      <c r="W120" s="25">
        <v>1077.64</v>
      </c>
      <c r="X120" s="25">
        <v>1072.48</v>
      </c>
      <c r="Y120" s="26">
        <v>1042.95</v>
      </c>
    </row>
    <row r="121" spans="1:25" ht="15.75">
      <c r="A121" s="23" t="str">
        <f t="shared" si="2"/>
        <v>11.01.2018</v>
      </c>
      <c r="B121" s="24">
        <v>974.84</v>
      </c>
      <c r="C121" s="25">
        <v>944.04</v>
      </c>
      <c r="D121" s="25">
        <v>893.07</v>
      </c>
      <c r="E121" s="25">
        <v>833.4</v>
      </c>
      <c r="F121" s="25">
        <v>775.77</v>
      </c>
      <c r="G121" s="25">
        <v>779.93</v>
      </c>
      <c r="H121" s="25">
        <v>883.6</v>
      </c>
      <c r="I121" s="25">
        <v>963.46</v>
      </c>
      <c r="J121" s="25">
        <v>1036.72</v>
      </c>
      <c r="K121" s="25">
        <v>1082.02</v>
      </c>
      <c r="L121" s="25">
        <v>1097.23</v>
      </c>
      <c r="M121" s="25">
        <v>1092.78</v>
      </c>
      <c r="N121" s="25">
        <v>1087.01</v>
      </c>
      <c r="O121" s="25">
        <v>1086.46</v>
      </c>
      <c r="P121" s="25">
        <v>1087.76</v>
      </c>
      <c r="Q121" s="25">
        <v>1091.99</v>
      </c>
      <c r="R121" s="25">
        <v>1101</v>
      </c>
      <c r="S121" s="25">
        <v>1113.22</v>
      </c>
      <c r="T121" s="25">
        <v>1110.31</v>
      </c>
      <c r="U121" s="25">
        <v>1097.67</v>
      </c>
      <c r="V121" s="25">
        <v>1085.79</v>
      </c>
      <c r="W121" s="25">
        <v>1066.88</v>
      </c>
      <c r="X121" s="25">
        <v>1059.84</v>
      </c>
      <c r="Y121" s="26">
        <v>1010.79</v>
      </c>
    </row>
    <row r="122" spans="1:25" ht="15.75">
      <c r="A122" s="23" t="str">
        <f t="shared" si="2"/>
        <v>12.01.2018</v>
      </c>
      <c r="B122" s="24">
        <v>968.26</v>
      </c>
      <c r="C122" s="25">
        <v>925.05</v>
      </c>
      <c r="D122" s="25">
        <v>783.68</v>
      </c>
      <c r="E122" s="25">
        <v>776.77</v>
      </c>
      <c r="F122" s="25">
        <v>763.4</v>
      </c>
      <c r="G122" s="25">
        <v>779.67</v>
      </c>
      <c r="H122" s="25">
        <v>839</v>
      </c>
      <c r="I122" s="25">
        <v>896.76</v>
      </c>
      <c r="J122" s="25">
        <v>998.15</v>
      </c>
      <c r="K122" s="25">
        <v>1089.49</v>
      </c>
      <c r="L122" s="25">
        <v>1118.52</v>
      </c>
      <c r="M122" s="25">
        <v>1111.36</v>
      </c>
      <c r="N122" s="25">
        <v>1106.97</v>
      </c>
      <c r="O122" s="25">
        <v>1106.17</v>
      </c>
      <c r="P122" s="25">
        <v>1107.02</v>
      </c>
      <c r="Q122" s="25">
        <v>1108.74</v>
      </c>
      <c r="R122" s="25">
        <v>1115.9</v>
      </c>
      <c r="S122" s="25">
        <v>1125.03</v>
      </c>
      <c r="T122" s="25">
        <v>1122.48</v>
      </c>
      <c r="U122" s="25">
        <v>1114.27</v>
      </c>
      <c r="V122" s="25">
        <v>1099.37</v>
      </c>
      <c r="W122" s="25">
        <v>1086.97</v>
      </c>
      <c r="X122" s="25">
        <v>1076.31</v>
      </c>
      <c r="Y122" s="26">
        <v>1036.56</v>
      </c>
    </row>
    <row r="123" spans="1:25" ht="15.75">
      <c r="A123" s="23" t="str">
        <f t="shared" si="2"/>
        <v>13.01.2018</v>
      </c>
      <c r="B123" s="24">
        <v>954.32</v>
      </c>
      <c r="C123" s="25">
        <v>892.29</v>
      </c>
      <c r="D123" s="25">
        <v>904.21</v>
      </c>
      <c r="E123" s="25">
        <v>874.18</v>
      </c>
      <c r="F123" s="25">
        <v>854.5</v>
      </c>
      <c r="G123" s="25">
        <v>852.84</v>
      </c>
      <c r="H123" s="25">
        <v>864.75</v>
      </c>
      <c r="I123" s="25">
        <v>898.38</v>
      </c>
      <c r="J123" s="25">
        <v>959.04</v>
      </c>
      <c r="K123" s="25">
        <v>1008.67</v>
      </c>
      <c r="L123" s="25">
        <v>1063.08</v>
      </c>
      <c r="M123" s="25">
        <v>1085.7</v>
      </c>
      <c r="N123" s="25">
        <v>1101.32</v>
      </c>
      <c r="O123" s="25">
        <v>1098.39</v>
      </c>
      <c r="P123" s="25">
        <v>1094.78</v>
      </c>
      <c r="Q123" s="25">
        <v>1093.06</v>
      </c>
      <c r="R123" s="25">
        <v>1121.5</v>
      </c>
      <c r="S123" s="25">
        <v>1121.89</v>
      </c>
      <c r="T123" s="25">
        <v>1146.94</v>
      </c>
      <c r="U123" s="25">
        <v>1156.66</v>
      </c>
      <c r="V123" s="25">
        <v>1105.4</v>
      </c>
      <c r="W123" s="25">
        <v>1088.6</v>
      </c>
      <c r="X123" s="25">
        <v>1076.48</v>
      </c>
      <c r="Y123" s="26">
        <v>1041.29</v>
      </c>
    </row>
    <row r="124" spans="1:25" ht="15.75">
      <c r="A124" s="23" t="str">
        <f t="shared" si="2"/>
        <v>14.01.2018</v>
      </c>
      <c r="B124" s="24">
        <v>956.53</v>
      </c>
      <c r="C124" s="25">
        <v>905.8</v>
      </c>
      <c r="D124" s="25">
        <v>902.57</v>
      </c>
      <c r="E124" s="25">
        <v>871.17</v>
      </c>
      <c r="F124" s="25">
        <v>848.72</v>
      </c>
      <c r="G124" s="25">
        <v>847.33</v>
      </c>
      <c r="H124" s="25">
        <v>849.75</v>
      </c>
      <c r="I124" s="25">
        <v>854.57</v>
      </c>
      <c r="J124" s="25">
        <v>908.14</v>
      </c>
      <c r="K124" s="25">
        <v>943.94</v>
      </c>
      <c r="L124" s="25">
        <v>954.71</v>
      </c>
      <c r="M124" s="25">
        <v>970.04</v>
      </c>
      <c r="N124" s="25">
        <v>1033.3</v>
      </c>
      <c r="O124" s="25">
        <v>1039.48</v>
      </c>
      <c r="P124" s="25">
        <v>1042.89</v>
      </c>
      <c r="Q124" s="25">
        <v>1053.78</v>
      </c>
      <c r="R124" s="25">
        <v>1082.13</v>
      </c>
      <c r="S124" s="25">
        <v>1102.82</v>
      </c>
      <c r="T124" s="25">
        <v>1145.14</v>
      </c>
      <c r="U124" s="25">
        <v>1153.41</v>
      </c>
      <c r="V124" s="25">
        <v>1129.64</v>
      </c>
      <c r="W124" s="25">
        <v>1095.81</v>
      </c>
      <c r="X124" s="25">
        <v>1075.22</v>
      </c>
      <c r="Y124" s="26">
        <v>1059.16</v>
      </c>
    </row>
    <row r="125" spans="1:25" ht="15.75">
      <c r="A125" s="23" t="str">
        <f t="shared" si="2"/>
        <v>15.01.2018</v>
      </c>
      <c r="B125" s="24">
        <v>953.8</v>
      </c>
      <c r="C125" s="25">
        <v>932.77</v>
      </c>
      <c r="D125" s="25">
        <v>875.44</v>
      </c>
      <c r="E125" s="25">
        <v>864.87</v>
      </c>
      <c r="F125" s="25">
        <v>857.15</v>
      </c>
      <c r="G125" s="25">
        <v>858.08</v>
      </c>
      <c r="H125" s="25">
        <v>897.82</v>
      </c>
      <c r="I125" s="25">
        <v>933.22</v>
      </c>
      <c r="J125" s="25">
        <v>1016.35</v>
      </c>
      <c r="K125" s="25">
        <v>1095.28</v>
      </c>
      <c r="L125" s="25">
        <v>1176.81</v>
      </c>
      <c r="M125" s="25">
        <v>1176.92</v>
      </c>
      <c r="N125" s="25">
        <v>1115.97</v>
      </c>
      <c r="O125" s="25">
        <v>1108.69</v>
      </c>
      <c r="P125" s="25">
        <v>1099.6</v>
      </c>
      <c r="Q125" s="25">
        <v>1097.85</v>
      </c>
      <c r="R125" s="25">
        <v>1101</v>
      </c>
      <c r="S125" s="25">
        <v>1107.55</v>
      </c>
      <c r="T125" s="25">
        <v>1108.44</v>
      </c>
      <c r="U125" s="25">
        <v>1099.68</v>
      </c>
      <c r="V125" s="25">
        <v>1082.7</v>
      </c>
      <c r="W125" s="25">
        <v>1071.98</v>
      </c>
      <c r="X125" s="25">
        <v>1047.66</v>
      </c>
      <c r="Y125" s="26">
        <v>1015.44</v>
      </c>
    </row>
    <row r="126" spans="1:25" ht="15.75">
      <c r="A126" s="23" t="str">
        <f t="shared" si="2"/>
        <v>16.01.2018</v>
      </c>
      <c r="B126" s="24">
        <v>953.15</v>
      </c>
      <c r="C126" s="25">
        <v>898.47</v>
      </c>
      <c r="D126" s="25">
        <v>907.95</v>
      </c>
      <c r="E126" s="25">
        <v>865.07</v>
      </c>
      <c r="F126" s="25">
        <v>859.91</v>
      </c>
      <c r="G126" s="25">
        <v>862.89</v>
      </c>
      <c r="H126" s="25">
        <v>897.09</v>
      </c>
      <c r="I126" s="25">
        <v>982.08</v>
      </c>
      <c r="J126" s="25">
        <v>1073.85</v>
      </c>
      <c r="K126" s="25">
        <v>1148.49</v>
      </c>
      <c r="L126" s="25">
        <v>1151.86</v>
      </c>
      <c r="M126" s="25">
        <v>1133.27</v>
      </c>
      <c r="N126" s="25">
        <v>1115.02</v>
      </c>
      <c r="O126" s="25">
        <v>1118.82</v>
      </c>
      <c r="P126" s="25">
        <v>1106.23</v>
      </c>
      <c r="Q126" s="25">
        <v>1113.15</v>
      </c>
      <c r="R126" s="25">
        <v>1126.64</v>
      </c>
      <c r="S126" s="25">
        <v>1140.11</v>
      </c>
      <c r="T126" s="25">
        <v>1145.61</v>
      </c>
      <c r="U126" s="25">
        <v>1150.04</v>
      </c>
      <c r="V126" s="25">
        <v>1104.35</v>
      </c>
      <c r="W126" s="25">
        <v>1087.58</v>
      </c>
      <c r="X126" s="25">
        <v>1075.15</v>
      </c>
      <c r="Y126" s="26">
        <v>1053.86</v>
      </c>
    </row>
    <row r="127" spans="1:25" ht="15.75">
      <c r="A127" s="23" t="str">
        <f t="shared" si="2"/>
        <v>17.01.2018</v>
      </c>
      <c r="B127" s="24">
        <v>969.02</v>
      </c>
      <c r="C127" s="25">
        <v>904.24</v>
      </c>
      <c r="D127" s="25">
        <v>958.9</v>
      </c>
      <c r="E127" s="25">
        <v>935.22</v>
      </c>
      <c r="F127" s="25">
        <v>934.17</v>
      </c>
      <c r="G127" s="25">
        <v>936.23</v>
      </c>
      <c r="H127" s="25">
        <v>970.67</v>
      </c>
      <c r="I127" s="25">
        <v>1048.1</v>
      </c>
      <c r="J127" s="25">
        <v>1095.82</v>
      </c>
      <c r="K127" s="25">
        <v>1149.56</v>
      </c>
      <c r="L127" s="25">
        <v>1140.55</v>
      </c>
      <c r="M127" s="25">
        <v>1144.84</v>
      </c>
      <c r="N127" s="25">
        <v>1092.74</v>
      </c>
      <c r="O127" s="25">
        <v>1094.48</v>
      </c>
      <c r="P127" s="25">
        <v>1095.95</v>
      </c>
      <c r="Q127" s="25">
        <v>1098.24</v>
      </c>
      <c r="R127" s="25">
        <v>1105.62</v>
      </c>
      <c r="S127" s="25">
        <v>1141.01</v>
      </c>
      <c r="T127" s="25">
        <v>1142.03</v>
      </c>
      <c r="U127" s="25">
        <v>1110.9</v>
      </c>
      <c r="V127" s="25">
        <v>1100.51</v>
      </c>
      <c r="W127" s="25">
        <v>1089.11</v>
      </c>
      <c r="X127" s="25">
        <v>1083.66</v>
      </c>
      <c r="Y127" s="26">
        <v>1056.06</v>
      </c>
    </row>
    <row r="128" spans="1:25" ht="15.75">
      <c r="A128" s="23" t="str">
        <f t="shared" si="2"/>
        <v>18.01.2018</v>
      </c>
      <c r="B128" s="24">
        <v>1024.5</v>
      </c>
      <c r="C128" s="25">
        <v>973.43</v>
      </c>
      <c r="D128" s="25">
        <v>916.8</v>
      </c>
      <c r="E128" s="25">
        <v>858.6</v>
      </c>
      <c r="F128" s="25">
        <v>856.78</v>
      </c>
      <c r="G128" s="25">
        <v>862.99</v>
      </c>
      <c r="H128" s="25">
        <v>914.55</v>
      </c>
      <c r="I128" s="25">
        <v>988.38</v>
      </c>
      <c r="J128" s="25">
        <v>1080.91</v>
      </c>
      <c r="K128" s="25">
        <v>1169.11</v>
      </c>
      <c r="L128" s="25">
        <v>1118.86</v>
      </c>
      <c r="M128" s="25">
        <v>1099.08</v>
      </c>
      <c r="N128" s="25">
        <v>1092.09</v>
      </c>
      <c r="O128" s="25">
        <v>1092.88</v>
      </c>
      <c r="P128" s="25">
        <v>1091.69</v>
      </c>
      <c r="Q128" s="25">
        <v>1091.11</v>
      </c>
      <c r="R128" s="25">
        <v>1095.77</v>
      </c>
      <c r="S128" s="25">
        <v>1111.23</v>
      </c>
      <c r="T128" s="25">
        <v>1113.46</v>
      </c>
      <c r="U128" s="25">
        <v>1095.91</v>
      </c>
      <c r="V128" s="25">
        <v>1082.5</v>
      </c>
      <c r="W128" s="25">
        <v>1080.6</v>
      </c>
      <c r="X128" s="25">
        <v>1026.31</v>
      </c>
      <c r="Y128" s="26">
        <v>838.69</v>
      </c>
    </row>
    <row r="129" spans="1:25" ht="15.75">
      <c r="A129" s="23" t="str">
        <f t="shared" si="2"/>
        <v>19.01.2018</v>
      </c>
      <c r="B129" s="24">
        <v>899.91</v>
      </c>
      <c r="C129" s="25">
        <v>831.97</v>
      </c>
      <c r="D129" s="25">
        <v>928.21</v>
      </c>
      <c r="E129" s="25">
        <v>898.34</v>
      </c>
      <c r="F129" s="25">
        <v>884.36</v>
      </c>
      <c r="G129" s="25">
        <v>885.62</v>
      </c>
      <c r="H129" s="25">
        <v>949.08</v>
      </c>
      <c r="I129" s="25">
        <v>1011.83</v>
      </c>
      <c r="J129" s="25">
        <v>1085.62</v>
      </c>
      <c r="K129" s="25">
        <v>1244.21</v>
      </c>
      <c r="L129" s="25">
        <v>1252.65</v>
      </c>
      <c r="M129" s="25">
        <v>1255.75</v>
      </c>
      <c r="N129" s="25">
        <v>1237.09</v>
      </c>
      <c r="O129" s="25">
        <v>1230.21</v>
      </c>
      <c r="P129" s="25">
        <v>1221.55</v>
      </c>
      <c r="Q129" s="25">
        <v>1220.43</v>
      </c>
      <c r="R129" s="25">
        <v>1225.51</v>
      </c>
      <c r="S129" s="25">
        <v>1236.54</v>
      </c>
      <c r="T129" s="25">
        <v>1227.12</v>
      </c>
      <c r="U129" s="25">
        <v>1218.8</v>
      </c>
      <c r="V129" s="25">
        <v>1215.33</v>
      </c>
      <c r="W129" s="25">
        <v>1123.93</v>
      </c>
      <c r="X129" s="25">
        <v>1080.55</v>
      </c>
      <c r="Y129" s="26">
        <v>1070.97</v>
      </c>
    </row>
    <row r="130" spans="1:25" ht="15.75">
      <c r="A130" s="23" t="str">
        <f t="shared" si="2"/>
        <v>20.01.2018</v>
      </c>
      <c r="B130" s="24">
        <v>1058.37</v>
      </c>
      <c r="C130" s="25">
        <v>993.41</v>
      </c>
      <c r="D130" s="25">
        <v>984.71</v>
      </c>
      <c r="E130" s="25">
        <v>969.02</v>
      </c>
      <c r="F130" s="25">
        <v>936.56</v>
      </c>
      <c r="G130" s="25">
        <v>927.35</v>
      </c>
      <c r="H130" s="25">
        <v>944.71</v>
      </c>
      <c r="I130" s="25">
        <v>1007.28</v>
      </c>
      <c r="J130" s="25">
        <v>1046.32</v>
      </c>
      <c r="K130" s="25">
        <v>1070.62</v>
      </c>
      <c r="L130" s="25">
        <v>1207.34</v>
      </c>
      <c r="M130" s="25">
        <v>1263.08</v>
      </c>
      <c r="N130" s="25">
        <v>1247.48</v>
      </c>
      <c r="O130" s="25">
        <v>1244.81</v>
      </c>
      <c r="P130" s="25">
        <v>1234.12</v>
      </c>
      <c r="Q130" s="25">
        <v>1228.64</v>
      </c>
      <c r="R130" s="25">
        <v>1250.29</v>
      </c>
      <c r="S130" s="25">
        <v>1275.18</v>
      </c>
      <c r="T130" s="25">
        <v>1315.57</v>
      </c>
      <c r="U130" s="25">
        <v>1331.27</v>
      </c>
      <c r="V130" s="25">
        <v>1300.46</v>
      </c>
      <c r="W130" s="25">
        <v>1212.53</v>
      </c>
      <c r="X130" s="25">
        <v>1141.76</v>
      </c>
      <c r="Y130" s="26">
        <v>1063.22</v>
      </c>
    </row>
    <row r="131" spans="1:25" ht="15.75">
      <c r="A131" s="23" t="str">
        <f t="shared" si="2"/>
        <v>21.01.2018</v>
      </c>
      <c r="B131" s="24">
        <v>1048.52</v>
      </c>
      <c r="C131" s="25">
        <v>983.64</v>
      </c>
      <c r="D131" s="25">
        <v>975.18</v>
      </c>
      <c r="E131" s="25">
        <v>939.82</v>
      </c>
      <c r="F131" s="25">
        <v>912.1</v>
      </c>
      <c r="G131" s="25">
        <v>889.23</v>
      </c>
      <c r="H131" s="25">
        <v>903.11</v>
      </c>
      <c r="I131" s="25">
        <v>944.61</v>
      </c>
      <c r="J131" s="25">
        <v>979.88</v>
      </c>
      <c r="K131" s="25">
        <v>990.05</v>
      </c>
      <c r="L131" s="25">
        <v>1034.16</v>
      </c>
      <c r="M131" s="25">
        <v>1086.56</v>
      </c>
      <c r="N131" s="25">
        <v>1124.71</v>
      </c>
      <c r="O131" s="25">
        <v>1125.85</v>
      </c>
      <c r="P131" s="25">
        <v>1136.47</v>
      </c>
      <c r="Q131" s="25">
        <v>1140.22</v>
      </c>
      <c r="R131" s="25">
        <v>1156.07</v>
      </c>
      <c r="S131" s="25">
        <v>1193.64</v>
      </c>
      <c r="T131" s="25">
        <v>1217.81</v>
      </c>
      <c r="U131" s="25">
        <v>1241.03</v>
      </c>
      <c r="V131" s="25">
        <v>1223.92</v>
      </c>
      <c r="W131" s="25">
        <v>1187.31</v>
      </c>
      <c r="X131" s="25">
        <v>1073.51</v>
      </c>
      <c r="Y131" s="26">
        <v>1050.98</v>
      </c>
    </row>
    <row r="132" spans="1:25" ht="15.75">
      <c r="A132" s="23" t="str">
        <f t="shared" si="2"/>
        <v>22.01.2018</v>
      </c>
      <c r="B132" s="24">
        <v>1043.35</v>
      </c>
      <c r="C132" s="25">
        <v>979.1</v>
      </c>
      <c r="D132" s="25">
        <v>978.92</v>
      </c>
      <c r="E132" s="25">
        <v>951.63</v>
      </c>
      <c r="F132" s="25">
        <v>920.69</v>
      </c>
      <c r="G132" s="25">
        <v>945.75</v>
      </c>
      <c r="H132" s="25">
        <v>993.12</v>
      </c>
      <c r="I132" s="25">
        <v>1060.91</v>
      </c>
      <c r="J132" s="25">
        <v>1098.52</v>
      </c>
      <c r="K132" s="25">
        <v>1283.55</v>
      </c>
      <c r="L132" s="25">
        <v>1244.55</v>
      </c>
      <c r="M132" s="25">
        <v>1141.73</v>
      </c>
      <c r="N132" s="25">
        <v>1131.84</v>
      </c>
      <c r="O132" s="25">
        <v>1127.73</v>
      </c>
      <c r="P132" s="25">
        <v>1126.13</v>
      </c>
      <c r="Q132" s="25">
        <v>1126.76</v>
      </c>
      <c r="R132" s="25">
        <v>1131.21</v>
      </c>
      <c r="S132" s="25">
        <v>1152.8</v>
      </c>
      <c r="T132" s="25">
        <v>1145.86</v>
      </c>
      <c r="U132" s="25">
        <v>1137.46</v>
      </c>
      <c r="V132" s="25">
        <v>1116.9</v>
      </c>
      <c r="W132" s="25">
        <v>1103.72</v>
      </c>
      <c r="X132" s="25">
        <v>1076.68</v>
      </c>
      <c r="Y132" s="26">
        <v>1053.09</v>
      </c>
    </row>
    <row r="133" spans="1:25" ht="15.75">
      <c r="A133" s="23" t="str">
        <f t="shared" si="2"/>
        <v>23.01.2018</v>
      </c>
      <c r="B133" s="24">
        <v>1019.03</v>
      </c>
      <c r="C133" s="25">
        <v>954.46</v>
      </c>
      <c r="D133" s="25">
        <v>951.01</v>
      </c>
      <c r="E133" s="25">
        <v>907.59</v>
      </c>
      <c r="F133" s="25">
        <v>904.08</v>
      </c>
      <c r="G133" s="25">
        <v>919.48</v>
      </c>
      <c r="H133" s="25">
        <v>958.83</v>
      </c>
      <c r="I133" s="25">
        <v>1060.56</v>
      </c>
      <c r="J133" s="25">
        <v>1122.02</v>
      </c>
      <c r="K133" s="25">
        <v>1276.59</v>
      </c>
      <c r="L133" s="25">
        <v>1294.16</v>
      </c>
      <c r="M133" s="25">
        <v>1288.56</v>
      </c>
      <c r="N133" s="25">
        <v>1316.81</v>
      </c>
      <c r="O133" s="25">
        <v>1285.87</v>
      </c>
      <c r="P133" s="25">
        <v>1268.83</v>
      </c>
      <c r="Q133" s="25">
        <v>1278.29</v>
      </c>
      <c r="R133" s="25">
        <v>1273.12</v>
      </c>
      <c r="S133" s="25">
        <v>1295.89</v>
      </c>
      <c r="T133" s="25">
        <v>1309.02</v>
      </c>
      <c r="U133" s="25">
        <v>1297.89</v>
      </c>
      <c r="V133" s="25">
        <v>1255.95</v>
      </c>
      <c r="W133" s="25">
        <v>1238.69</v>
      </c>
      <c r="X133" s="25">
        <v>1125.91</v>
      </c>
      <c r="Y133" s="26">
        <v>1067.42</v>
      </c>
    </row>
    <row r="134" spans="1:25" ht="15.75">
      <c r="A134" s="23" t="str">
        <f t="shared" si="2"/>
        <v>24.01.2018</v>
      </c>
      <c r="B134" s="24">
        <v>1033.35</v>
      </c>
      <c r="C134" s="25">
        <v>968.1</v>
      </c>
      <c r="D134" s="25">
        <v>942.9</v>
      </c>
      <c r="E134" s="25">
        <v>922.39</v>
      </c>
      <c r="F134" s="25">
        <v>921.21</v>
      </c>
      <c r="G134" s="25">
        <v>933.71</v>
      </c>
      <c r="H134" s="25">
        <v>976.26</v>
      </c>
      <c r="I134" s="25">
        <v>1045.56</v>
      </c>
      <c r="J134" s="25">
        <v>1124.97</v>
      </c>
      <c r="K134" s="25">
        <v>1322.47</v>
      </c>
      <c r="L134" s="25">
        <v>1342.96</v>
      </c>
      <c r="M134" s="25">
        <v>1354.73</v>
      </c>
      <c r="N134" s="25">
        <v>1372.5</v>
      </c>
      <c r="O134" s="25">
        <v>1339.73</v>
      </c>
      <c r="P134" s="25">
        <v>1326.3</v>
      </c>
      <c r="Q134" s="25">
        <v>1327.9</v>
      </c>
      <c r="R134" s="25">
        <v>1332.8</v>
      </c>
      <c r="S134" s="25">
        <v>1352.63</v>
      </c>
      <c r="T134" s="25">
        <v>1347.08</v>
      </c>
      <c r="U134" s="25">
        <v>1358.93</v>
      </c>
      <c r="V134" s="25">
        <v>1330.1</v>
      </c>
      <c r="W134" s="25">
        <v>1285.44</v>
      </c>
      <c r="X134" s="25">
        <v>1184.66</v>
      </c>
      <c r="Y134" s="26">
        <v>1099.47</v>
      </c>
    </row>
    <row r="135" spans="1:25" ht="15.75">
      <c r="A135" s="23" t="str">
        <f t="shared" si="2"/>
        <v>25.01.2018</v>
      </c>
      <c r="B135" s="24">
        <v>1056.38</v>
      </c>
      <c r="C135" s="25">
        <v>970.14</v>
      </c>
      <c r="D135" s="25">
        <v>901.97</v>
      </c>
      <c r="E135" s="25">
        <v>871.28</v>
      </c>
      <c r="F135" s="25">
        <v>847.77</v>
      </c>
      <c r="G135" s="25">
        <v>859.24</v>
      </c>
      <c r="H135" s="25">
        <v>908.03</v>
      </c>
      <c r="I135" s="25">
        <v>1040.08</v>
      </c>
      <c r="J135" s="25">
        <v>1122.8</v>
      </c>
      <c r="K135" s="25">
        <v>1263.06</v>
      </c>
      <c r="L135" s="25">
        <v>1284.86</v>
      </c>
      <c r="M135" s="25">
        <v>1275.88</v>
      </c>
      <c r="N135" s="25">
        <v>1273.99</v>
      </c>
      <c r="O135" s="25">
        <v>1270.52</v>
      </c>
      <c r="P135" s="25">
        <v>1259.43</v>
      </c>
      <c r="Q135" s="25">
        <v>1251.94</v>
      </c>
      <c r="R135" s="25">
        <v>1256.63</v>
      </c>
      <c r="S135" s="25">
        <v>1273.18</v>
      </c>
      <c r="T135" s="25">
        <v>1275.3</v>
      </c>
      <c r="U135" s="25">
        <v>1266.97</v>
      </c>
      <c r="V135" s="25">
        <v>1256.06</v>
      </c>
      <c r="W135" s="25">
        <v>1234.97</v>
      </c>
      <c r="X135" s="25">
        <v>1148.08</v>
      </c>
      <c r="Y135" s="26">
        <v>1091.81</v>
      </c>
    </row>
    <row r="136" spans="1:25" ht="15.75">
      <c r="A136" s="23" t="str">
        <f t="shared" si="2"/>
        <v>26.01.2018</v>
      </c>
      <c r="B136" s="24">
        <v>1014.25</v>
      </c>
      <c r="C136" s="25">
        <v>925.58</v>
      </c>
      <c r="D136" s="25">
        <v>967.67</v>
      </c>
      <c r="E136" s="25">
        <v>911.12</v>
      </c>
      <c r="F136" s="25">
        <v>897.78</v>
      </c>
      <c r="G136" s="25">
        <v>913.72</v>
      </c>
      <c r="H136" s="25">
        <v>981.87</v>
      </c>
      <c r="I136" s="25">
        <v>1090.77</v>
      </c>
      <c r="J136" s="25">
        <v>1189.54</v>
      </c>
      <c r="K136" s="25">
        <v>1389.5</v>
      </c>
      <c r="L136" s="25">
        <v>1412.12</v>
      </c>
      <c r="M136" s="25">
        <v>1415.94</v>
      </c>
      <c r="N136" s="25">
        <v>1428.1</v>
      </c>
      <c r="O136" s="25">
        <v>1420.84</v>
      </c>
      <c r="P136" s="25">
        <v>1395.12</v>
      </c>
      <c r="Q136" s="25">
        <v>1396.17</v>
      </c>
      <c r="R136" s="25">
        <v>1403.33</v>
      </c>
      <c r="S136" s="25">
        <v>1398.38</v>
      </c>
      <c r="T136" s="25">
        <v>1396.7</v>
      </c>
      <c r="U136" s="25">
        <v>1386.39</v>
      </c>
      <c r="V136" s="25">
        <v>1361.71</v>
      </c>
      <c r="W136" s="25">
        <v>1317.68</v>
      </c>
      <c r="X136" s="25">
        <v>1240.97</v>
      </c>
      <c r="Y136" s="26">
        <v>1218.7</v>
      </c>
    </row>
    <row r="137" spans="1:25" ht="15.75">
      <c r="A137" s="23" t="str">
        <f t="shared" si="2"/>
        <v>27.01.2018</v>
      </c>
      <c r="B137" s="24">
        <v>1078.51</v>
      </c>
      <c r="C137" s="25">
        <v>1027.58</v>
      </c>
      <c r="D137" s="25">
        <v>1041.12</v>
      </c>
      <c r="E137" s="25">
        <v>973.65</v>
      </c>
      <c r="F137" s="25">
        <v>967.55</v>
      </c>
      <c r="G137" s="25">
        <v>974.08</v>
      </c>
      <c r="H137" s="25">
        <v>987.07</v>
      </c>
      <c r="I137" s="25">
        <v>1042.61</v>
      </c>
      <c r="J137" s="25">
        <v>1085.45</v>
      </c>
      <c r="K137" s="25">
        <v>1111.5</v>
      </c>
      <c r="L137" s="25">
        <v>1197.58</v>
      </c>
      <c r="M137" s="25">
        <v>1290.49</v>
      </c>
      <c r="N137" s="25">
        <v>1328.16</v>
      </c>
      <c r="O137" s="25">
        <v>1326.81</v>
      </c>
      <c r="P137" s="25">
        <v>1311.39</v>
      </c>
      <c r="Q137" s="25">
        <v>1290.67</v>
      </c>
      <c r="R137" s="25">
        <v>1306.02</v>
      </c>
      <c r="S137" s="25">
        <v>1308.88</v>
      </c>
      <c r="T137" s="25">
        <v>1363.46</v>
      </c>
      <c r="U137" s="25">
        <v>1390.11</v>
      </c>
      <c r="V137" s="25">
        <v>1371.94</v>
      </c>
      <c r="W137" s="25">
        <v>1338.74</v>
      </c>
      <c r="X137" s="25">
        <v>1245</v>
      </c>
      <c r="Y137" s="26">
        <v>1147.85</v>
      </c>
    </row>
    <row r="138" spans="1:25" ht="15.75">
      <c r="A138" s="23" t="str">
        <f t="shared" si="2"/>
        <v>28.01.2018</v>
      </c>
      <c r="B138" s="24">
        <v>1040.03</v>
      </c>
      <c r="C138" s="25">
        <v>963.84</v>
      </c>
      <c r="D138" s="25">
        <v>921.78</v>
      </c>
      <c r="E138" s="25">
        <v>871.35</v>
      </c>
      <c r="F138" s="25">
        <v>852.56</v>
      </c>
      <c r="G138" s="25">
        <v>857.73</v>
      </c>
      <c r="H138" s="25">
        <v>856.33</v>
      </c>
      <c r="I138" s="25">
        <v>895.52</v>
      </c>
      <c r="J138" s="25">
        <v>876.37</v>
      </c>
      <c r="K138" s="25">
        <v>946.93</v>
      </c>
      <c r="L138" s="25">
        <v>1015.96</v>
      </c>
      <c r="M138" s="25">
        <v>1083</v>
      </c>
      <c r="N138" s="25">
        <v>1113.77</v>
      </c>
      <c r="O138" s="25">
        <v>1114.17</v>
      </c>
      <c r="P138" s="25">
        <v>1110.67</v>
      </c>
      <c r="Q138" s="25">
        <v>1109.91</v>
      </c>
      <c r="R138" s="25">
        <v>1132.63</v>
      </c>
      <c r="S138" s="25">
        <v>1163.46</v>
      </c>
      <c r="T138" s="25">
        <v>1208.28</v>
      </c>
      <c r="U138" s="25">
        <v>1267.94</v>
      </c>
      <c r="V138" s="25">
        <v>1259.78</v>
      </c>
      <c r="W138" s="25">
        <v>1219.91</v>
      </c>
      <c r="X138" s="25">
        <v>1168.39</v>
      </c>
      <c r="Y138" s="26">
        <v>1071.6</v>
      </c>
    </row>
    <row r="139" spans="1:25" ht="15.75">
      <c r="A139" s="23" t="str">
        <f t="shared" si="2"/>
        <v>29.01.2018</v>
      </c>
      <c r="B139" s="24">
        <v>972.76</v>
      </c>
      <c r="C139" s="25">
        <v>926.62</v>
      </c>
      <c r="D139" s="25">
        <v>847.22</v>
      </c>
      <c r="E139" s="25">
        <v>767.48</v>
      </c>
      <c r="F139" s="25">
        <v>765.31</v>
      </c>
      <c r="G139" s="25">
        <v>772.76</v>
      </c>
      <c r="H139" s="25">
        <v>887.64</v>
      </c>
      <c r="I139" s="25">
        <v>991.73</v>
      </c>
      <c r="J139" s="25">
        <v>1088.14</v>
      </c>
      <c r="K139" s="25">
        <v>1365.87</v>
      </c>
      <c r="L139" s="25">
        <v>1401.46</v>
      </c>
      <c r="M139" s="25">
        <v>1411.17</v>
      </c>
      <c r="N139" s="25">
        <v>1425.75</v>
      </c>
      <c r="O139" s="25">
        <v>1419.62</v>
      </c>
      <c r="P139" s="25">
        <v>1394.96</v>
      </c>
      <c r="Q139" s="25">
        <v>1398.12</v>
      </c>
      <c r="R139" s="25">
        <v>1393.28</v>
      </c>
      <c r="S139" s="25">
        <v>1407.45</v>
      </c>
      <c r="T139" s="25">
        <v>1378.98</v>
      </c>
      <c r="U139" s="25">
        <v>1374.62</v>
      </c>
      <c r="V139" s="25">
        <v>1358.81</v>
      </c>
      <c r="W139" s="25">
        <v>1284.25</v>
      </c>
      <c r="X139" s="25">
        <v>1182.07</v>
      </c>
      <c r="Y139" s="26">
        <v>1095.9</v>
      </c>
    </row>
    <row r="140" spans="1:25" ht="15.75">
      <c r="A140" s="23" t="str">
        <f t="shared" si="2"/>
        <v>30.01.2018</v>
      </c>
      <c r="B140" s="24">
        <v>1000.64</v>
      </c>
      <c r="C140" s="25">
        <v>904.73</v>
      </c>
      <c r="D140" s="25">
        <v>896.57</v>
      </c>
      <c r="E140" s="25">
        <v>826.55</v>
      </c>
      <c r="F140" s="25">
        <v>811.78</v>
      </c>
      <c r="G140" s="25">
        <v>825.05</v>
      </c>
      <c r="H140" s="25">
        <v>863.28</v>
      </c>
      <c r="I140" s="25">
        <v>973.16</v>
      </c>
      <c r="J140" s="25">
        <v>1059.2</v>
      </c>
      <c r="K140" s="25">
        <v>1210.99</v>
      </c>
      <c r="L140" s="25">
        <v>1267.88</v>
      </c>
      <c r="M140" s="25">
        <v>1261.55</v>
      </c>
      <c r="N140" s="25">
        <v>1257.29</v>
      </c>
      <c r="O140" s="25">
        <v>1253.03</v>
      </c>
      <c r="P140" s="25">
        <v>1241.86</v>
      </c>
      <c r="Q140" s="25">
        <v>1237.52</v>
      </c>
      <c r="R140" s="25">
        <v>1238.63</v>
      </c>
      <c r="S140" s="25">
        <v>1250.14</v>
      </c>
      <c r="T140" s="25">
        <v>1256.26</v>
      </c>
      <c r="U140" s="25">
        <v>1251.2</v>
      </c>
      <c r="V140" s="25">
        <v>1237.92</v>
      </c>
      <c r="W140" s="25">
        <v>1225.52</v>
      </c>
      <c r="X140" s="25">
        <v>1132.15</v>
      </c>
      <c r="Y140" s="26">
        <v>1046.56</v>
      </c>
    </row>
    <row r="141" spans="1:25" ht="16.5" thickBot="1">
      <c r="A141" s="27" t="str">
        <f t="shared" si="2"/>
        <v>31.01.2018</v>
      </c>
      <c r="B141" s="28">
        <v>940.04</v>
      </c>
      <c r="C141" s="29">
        <v>898.94</v>
      </c>
      <c r="D141" s="29">
        <v>898.82</v>
      </c>
      <c r="E141" s="29">
        <v>868.06</v>
      </c>
      <c r="F141" s="29">
        <v>842.76</v>
      </c>
      <c r="G141" s="29">
        <v>854.47</v>
      </c>
      <c r="H141" s="29">
        <v>911.87</v>
      </c>
      <c r="I141" s="29">
        <v>971.39</v>
      </c>
      <c r="J141" s="29">
        <v>1063.3</v>
      </c>
      <c r="K141" s="29">
        <v>1131.09</v>
      </c>
      <c r="L141" s="29">
        <v>1210.44</v>
      </c>
      <c r="M141" s="29">
        <v>1211.54</v>
      </c>
      <c r="N141" s="29">
        <v>1202.91</v>
      </c>
      <c r="O141" s="29">
        <v>1200.02</v>
      </c>
      <c r="P141" s="29">
        <v>1193.74</v>
      </c>
      <c r="Q141" s="29">
        <v>1191.09</v>
      </c>
      <c r="R141" s="29">
        <v>1196.1</v>
      </c>
      <c r="S141" s="29">
        <v>1205.67</v>
      </c>
      <c r="T141" s="29">
        <v>1206.29</v>
      </c>
      <c r="U141" s="29">
        <v>1214.83</v>
      </c>
      <c r="V141" s="29">
        <v>1196.12</v>
      </c>
      <c r="W141" s="29">
        <v>1167.45</v>
      </c>
      <c r="X141" s="29">
        <v>1077.92</v>
      </c>
      <c r="Y141" s="30">
        <v>1036</v>
      </c>
    </row>
    <row r="142" spans="1:25" ht="15.75">
      <c r="A142" s="55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650652.49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  <row r="150" spans="1:20" ht="15.75">
      <c r="A150" s="50"/>
      <c r="B150" s="40"/>
      <c r="C150" s="40"/>
      <c r="D150" s="40"/>
      <c r="E150" s="40"/>
      <c r="F150" s="40"/>
      <c r="G150" s="40"/>
      <c r="H150" s="40"/>
      <c r="I150" s="46"/>
      <c r="J150" s="46"/>
      <c r="K150" s="40"/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:20" ht="15.75">
      <c r="A151" s="50"/>
      <c r="B151" s="40"/>
      <c r="C151" s="40"/>
      <c r="D151" s="40"/>
      <c r="E151" s="40"/>
      <c r="F151" s="40"/>
      <c r="G151" s="40"/>
      <c r="H151" s="40"/>
      <c r="I151" s="46"/>
      <c r="J151" s="46"/>
      <c r="K151" s="40"/>
      <c r="L151" s="40"/>
      <c r="M151" s="40"/>
      <c r="N151" s="40"/>
      <c r="O151" s="40"/>
      <c r="P151" s="40"/>
      <c r="Q151" s="40"/>
      <c r="R151" s="40"/>
      <c r="S151" s="40"/>
      <c r="T151" s="40"/>
    </row>
    <row r="152" spans="1:20" ht="15.75">
      <c r="A152" s="50"/>
      <c r="B152" s="40"/>
      <c r="C152" s="40"/>
      <c r="D152" s="40"/>
      <c r="E152" s="40"/>
      <c r="F152" s="40"/>
      <c r="G152" s="40"/>
      <c r="H152" s="40"/>
      <c r="I152" s="46"/>
      <c r="J152" s="46"/>
      <c r="K152" s="40"/>
      <c r="L152" s="40"/>
      <c r="M152" s="40"/>
      <c r="N152" s="40"/>
      <c r="O152" s="40"/>
      <c r="P152" s="40"/>
      <c r="Q152" s="40"/>
      <c r="R152" s="40"/>
      <c r="S152" s="40"/>
      <c r="T152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54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42</v>
      </c>
      <c r="B9" s="19">
        <v>1028.79</v>
      </c>
      <c r="C9" s="20">
        <v>1002.36</v>
      </c>
      <c r="D9" s="20">
        <v>926.23</v>
      </c>
      <c r="E9" s="20">
        <v>908.79</v>
      </c>
      <c r="F9" s="20">
        <v>893.08</v>
      </c>
      <c r="G9" s="20">
        <v>865.87</v>
      </c>
      <c r="H9" s="20">
        <v>856.65</v>
      </c>
      <c r="I9" s="20">
        <v>856.99</v>
      </c>
      <c r="J9" s="20">
        <v>852.06</v>
      </c>
      <c r="K9" s="20">
        <v>857.56</v>
      </c>
      <c r="L9" s="20">
        <v>795.48</v>
      </c>
      <c r="M9" s="20">
        <v>803.58</v>
      </c>
      <c r="N9" s="20">
        <v>835.21</v>
      </c>
      <c r="O9" s="20">
        <v>836.74</v>
      </c>
      <c r="P9" s="20">
        <v>898.83</v>
      </c>
      <c r="Q9" s="20">
        <v>917.85</v>
      </c>
      <c r="R9" s="20">
        <v>942.64</v>
      </c>
      <c r="S9" s="20">
        <v>973.07</v>
      </c>
      <c r="T9" s="20">
        <v>974.88</v>
      </c>
      <c r="U9" s="20">
        <v>976.52</v>
      </c>
      <c r="V9" s="20">
        <v>987.82</v>
      </c>
      <c r="W9" s="20">
        <v>983.27</v>
      </c>
      <c r="X9" s="20">
        <v>972.48</v>
      </c>
      <c r="Y9" s="21">
        <v>962.1</v>
      </c>
      <c r="Z9" s="22"/>
    </row>
    <row r="10" spans="1:25" ht="15.75">
      <c r="A10" s="23" t="s">
        <v>43</v>
      </c>
      <c r="B10" s="24">
        <v>938.17</v>
      </c>
      <c r="C10" s="25">
        <v>914.29</v>
      </c>
      <c r="D10" s="25">
        <v>892.21</v>
      </c>
      <c r="E10" s="25">
        <v>862.47</v>
      </c>
      <c r="F10" s="25">
        <v>850.02</v>
      </c>
      <c r="G10" s="25">
        <v>844.47</v>
      </c>
      <c r="H10" s="25">
        <v>855.09</v>
      </c>
      <c r="I10" s="25">
        <v>867.88</v>
      </c>
      <c r="J10" s="25">
        <v>889.37</v>
      </c>
      <c r="K10" s="25">
        <v>905.74</v>
      </c>
      <c r="L10" s="25">
        <v>917.37</v>
      </c>
      <c r="M10" s="25">
        <v>1022.9</v>
      </c>
      <c r="N10" s="25">
        <v>1045.41</v>
      </c>
      <c r="O10" s="25">
        <v>1045.5</v>
      </c>
      <c r="P10" s="25">
        <v>1045.15</v>
      </c>
      <c r="Q10" s="25">
        <v>1049.44</v>
      </c>
      <c r="R10" s="25">
        <v>1091.92</v>
      </c>
      <c r="S10" s="25">
        <v>1116.48</v>
      </c>
      <c r="T10" s="25">
        <v>1124.17</v>
      </c>
      <c r="U10" s="25">
        <v>1129.94</v>
      </c>
      <c r="V10" s="25">
        <v>1122.91</v>
      </c>
      <c r="W10" s="25">
        <v>1099.56</v>
      </c>
      <c r="X10" s="25">
        <v>1057.19</v>
      </c>
      <c r="Y10" s="26">
        <v>1038.69</v>
      </c>
    </row>
    <row r="11" spans="1:25" ht="15.75">
      <c r="A11" s="23" t="s">
        <v>44</v>
      </c>
      <c r="B11" s="24">
        <v>1028.01</v>
      </c>
      <c r="C11" s="25">
        <v>989.31</v>
      </c>
      <c r="D11" s="25">
        <v>939.61</v>
      </c>
      <c r="E11" s="25">
        <v>888.84</v>
      </c>
      <c r="F11" s="25">
        <v>861.31</v>
      </c>
      <c r="G11" s="25">
        <v>837.23</v>
      </c>
      <c r="H11" s="25">
        <v>845.96</v>
      </c>
      <c r="I11" s="25">
        <v>861.83</v>
      </c>
      <c r="J11" s="25">
        <v>900.97</v>
      </c>
      <c r="K11" s="25">
        <v>920.36</v>
      </c>
      <c r="L11" s="25">
        <v>985.85</v>
      </c>
      <c r="M11" s="25">
        <v>1059.59</v>
      </c>
      <c r="N11" s="25">
        <v>1058.07</v>
      </c>
      <c r="O11" s="25">
        <v>1057.3</v>
      </c>
      <c r="P11" s="25">
        <v>1057.71</v>
      </c>
      <c r="Q11" s="25">
        <v>1063.63</v>
      </c>
      <c r="R11" s="25">
        <v>1079.31</v>
      </c>
      <c r="S11" s="25">
        <v>1094.6</v>
      </c>
      <c r="T11" s="25">
        <v>1094.98</v>
      </c>
      <c r="U11" s="25">
        <v>1094.86</v>
      </c>
      <c r="V11" s="25">
        <v>1086.83</v>
      </c>
      <c r="W11" s="25">
        <v>1070.53</v>
      </c>
      <c r="X11" s="25">
        <v>1072.16</v>
      </c>
      <c r="Y11" s="26">
        <v>1035.02</v>
      </c>
    </row>
    <row r="12" spans="1:25" ht="15.75">
      <c r="A12" s="23" t="s">
        <v>45</v>
      </c>
      <c r="B12" s="24">
        <v>1004.14</v>
      </c>
      <c r="C12" s="25">
        <v>980.07</v>
      </c>
      <c r="D12" s="25">
        <v>1009.67</v>
      </c>
      <c r="E12" s="25">
        <v>901.27</v>
      </c>
      <c r="F12" s="25">
        <v>885.89</v>
      </c>
      <c r="G12" s="25">
        <v>867.82</v>
      </c>
      <c r="H12" s="25">
        <v>891.81</v>
      </c>
      <c r="I12" s="25">
        <v>931.25</v>
      </c>
      <c r="J12" s="25">
        <v>982.93</v>
      </c>
      <c r="K12" s="25">
        <v>1019.7</v>
      </c>
      <c r="L12" s="25">
        <v>1136.36</v>
      </c>
      <c r="M12" s="25">
        <v>1192.19</v>
      </c>
      <c r="N12" s="25">
        <v>1187.19</v>
      </c>
      <c r="O12" s="25">
        <v>1186.4</v>
      </c>
      <c r="P12" s="25">
        <v>1189.36</v>
      </c>
      <c r="Q12" s="25">
        <v>1211.95</v>
      </c>
      <c r="R12" s="25">
        <v>1266.22</v>
      </c>
      <c r="S12" s="25">
        <v>1285.75</v>
      </c>
      <c r="T12" s="25">
        <v>1287.49</v>
      </c>
      <c r="U12" s="25">
        <v>1281.37</v>
      </c>
      <c r="V12" s="25">
        <v>1274.1</v>
      </c>
      <c r="W12" s="25">
        <v>1255.61</v>
      </c>
      <c r="X12" s="25">
        <v>1253.89</v>
      </c>
      <c r="Y12" s="26">
        <v>1165.87</v>
      </c>
    </row>
    <row r="13" spans="1:25" ht="15.75">
      <c r="A13" s="23" t="s">
        <v>46</v>
      </c>
      <c r="B13" s="24">
        <v>1084.37</v>
      </c>
      <c r="C13" s="25">
        <v>1063.21</v>
      </c>
      <c r="D13" s="25">
        <v>980.22</v>
      </c>
      <c r="E13" s="25">
        <v>921.46</v>
      </c>
      <c r="F13" s="25">
        <v>881.43</v>
      </c>
      <c r="G13" s="25">
        <v>867.64</v>
      </c>
      <c r="H13" s="25">
        <v>880.74</v>
      </c>
      <c r="I13" s="25">
        <v>933.86</v>
      </c>
      <c r="J13" s="25">
        <v>980.45</v>
      </c>
      <c r="K13" s="25">
        <v>1026.76</v>
      </c>
      <c r="L13" s="25">
        <v>1124.38</v>
      </c>
      <c r="M13" s="25">
        <v>1153.77</v>
      </c>
      <c r="N13" s="25">
        <v>1156.07</v>
      </c>
      <c r="O13" s="25">
        <v>1148.38</v>
      </c>
      <c r="P13" s="25">
        <v>1137.02</v>
      </c>
      <c r="Q13" s="25">
        <v>1145.54</v>
      </c>
      <c r="R13" s="25">
        <v>1164.44</v>
      </c>
      <c r="S13" s="25">
        <v>1175.42</v>
      </c>
      <c r="T13" s="25">
        <v>1177.11</v>
      </c>
      <c r="U13" s="25">
        <v>1168.1</v>
      </c>
      <c r="V13" s="25">
        <v>1164.79</v>
      </c>
      <c r="W13" s="25">
        <v>1148.5</v>
      </c>
      <c r="X13" s="25">
        <v>1093.09</v>
      </c>
      <c r="Y13" s="26">
        <v>1067.11</v>
      </c>
    </row>
    <row r="14" spans="1:25" ht="15.75">
      <c r="A14" s="23" t="s">
        <v>47</v>
      </c>
      <c r="B14" s="24">
        <v>1058.47</v>
      </c>
      <c r="C14" s="25">
        <v>976.06</v>
      </c>
      <c r="D14" s="25">
        <v>927.61</v>
      </c>
      <c r="E14" s="25">
        <v>879.97</v>
      </c>
      <c r="F14" s="25">
        <v>844.06</v>
      </c>
      <c r="G14" s="25">
        <v>839.21</v>
      </c>
      <c r="H14" s="25">
        <v>853.2</v>
      </c>
      <c r="I14" s="25">
        <v>880.87</v>
      </c>
      <c r="J14" s="25">
        <v>935.13</v>
      </c>
      <c r="K14" s="25">
        <v>953.83</v>
      </c>
      <c r="L14" s="25">
        <v>1064.93</v>
      </c>
      <c r="M14" s="25">
        <v>1134.66</v>
      </c>
      <c r="N14" s="25">
        <v>1139.09</v>
      </c>
      <c r="O14" s="25">
        <v>1140.36</v>
      </c>
      <c r="P14" s="25">
        <v>1135.01</v>
      </c>
      <c r="Q14" s="25">
        <v>1151.45</v>
      </c>
      <c r="R14" s="25">
        <v>1189.62</v>
      </c>
      <c r="S14" s="25">
        <v>1211.82</v>
      </c>
      <c r="T14" s="25">
        <v>1210.03</v>
      </c>
      <c r="U14" s="25">
        <v>1198.54</v>
      </c>
      <c r="V14" s="25">
        <v>1185.58</v>
      </c>
      <c r="W14" s="25">
        <v>1155.62</v>
      </c>
      <c r="X14" s="25">
        <v>1099.65</v>
      </c>
      <c r="Y14" s="26">
        <v>1073.37</v>
      </c>
    </row>
    <row r="15" spans="1:25" ht="15.75">
      <c r="A15" s="23" t="s">
        <v>48</v>
      </c>
      <c r="B15" s="24">
        <v>1060</v>
      </c>
      <c r="C15" s="25">
        <v>973.37</v>
      </c>
      <c r="D15" s="25">
        <v>941.92</v>
      </c>
      <c r="E15" s="25">
        <v>890.53</v>
      </c>
      <c r="F15" s="25">
        <v>868.39</v>
      </c>
      <c r="G15" s="25">
        <v>843.34</v>
      </c>
      <c r="H15" s="25">
        <v>859.82</v>
      </c>
      <c r="I15" s="25">
        <v>878.54</v>
      </c>
      <c r="J15" s="25">
        <v>908.95</v>
      </c>
      <c r="K15" s="25">
        <v>940.62</v>
      </c>
      <c r="L15" s="25">
        <v>1002.73</v>
      </c>
      <c r="M15" s="25">
        <v>1087.98</v>
      </c>
      <c r="N15" s="25">
        <v>1080.55</v>
      </c>
      <c r="O15" s="25">
        <v>1078.8</v>
      </c>
      <c r="P15" s="25">
        <v>1076.74</v>
      </c>
      <c r="Q15" s="25">
        <v>1081.2</v>
      </c>
      <c r="R15" s="25">
        <v>1108.45</v>
      </c>
      <c r="S15" s="25">
        <v>1130.09</v>
      </c>
      <c r="T15" s="25">
        <v>1132.3</v>
      </c>
      <c r="U15" s="25">
        <v>1132.73</v>
      </c>
      <c r="V15" s="25">
        <v>1137.36</v>
      </c>
      <c r="W15" s="25">
        <v>1113.86</v>
      </c>
      <c r="X15" s="25">
        <v>1079.99</v>
      </c>
      <c r="Y15" s="26">
        <v>1057.75</v>
      </c>
    </row>
    <row r="16" spans="1:25" ht="15.75">
      <c r="A16" s="23" t="s">
        <v>49</v>
      </c>
      <c r="B16" s="24">
        <v>1049.74</v>
      </c>
      <c r="C16" s="25">
        <v>985.48</v>
      </c>
      <c r="D16" s="25">
        <v>936.49</v>
      </c>
      <c r="E16" s="25">
        <v>885.26</v>
      </c>
      <c r="F16" s="25">
        <v>847.21</v>
      </c>
      <c r="G16" s="25">
        <v>839.9</v>
      </c>
      <c r="H16" s="25">
        <v>853.29</v>
      </c>
      <c r="I16" s="25">
        <v>878.83</v>
      </c>
      <c r="J16" s="25">
        <v>926.08</v>
      </c>
      <c r="K16" s="25">
        <v>967.74</v>
      </c>
      <c r="L16" s="25">
        <v>1066.3</v>
      </c>
      <c r="M16" s="25">
        <v>1108.73</v>
      </c>
      <c r="N16" s="25">
        <v>1128.99</v>
      </c>
      <c r="O16" s="25">
        <v>1134.3</v>
      </c>
      <c r="P16" s="25">
        <v>1135.42</v>
      </c>
      <c r="Q16" s="25">
        <v>1139.44</v>
      </c>
      <c r="R16" s="25">
        <v>1156.27</v>
      </c>
      <c r="S16" s="25">
        <v>1182.26</v>
      </c>
      <c r="T16" s="25">
        <v>1190.39</v>
      </c>
      <c r="U16" s="25">
        <v>1191.33</v>
      </c>
      <c r="V16" s="25">
        <v>1188.58</v>
      </c>
      <c r="W16" s="25">
        <v>1154.92</v>
      </c>
      <c r="X16" s="25">
        <v>1099.97</v>
      </c>
      <c r="Y16" s="26">
        <v>1063.48</v>
      </c>
    </row>
    <row r="17" spans="1:25" ht="15.75">
      <c r="A17" s="23" t="s">
        <v>50</v>
      </c>
      <c r="B17" s="24">
        <v>1056.1</v>
      </c>
      <c r="C17" s="25">
        <v>1033.14</v>
      </c>
      <c r="D17" s="25">
        <v>923.12</v>
      </c>
      <c r="E17" s="25">
        <v>878.96</v>
      </c>
      <c r="F17" s="25">
        <v>841.29</v>
      </c>
      <c r="G17" s="25">
        <v>843.84</v>
      </c>
      <c r="H17" s="25">
        <v>889.64</v>
      </c>
      <c r="I17" s="25">
        <v>967.56</v>
      </c>
      <c r="J17" s="25">
        <v>1039.46</v>
      </c>
      <c r="K17" s="25">
        <v>1095.08</v>
      </c>
      <c r="L17" s="25">
        <v>1092.89</v>
      </c>
      <c r="M17" s="25">
        <v>1092.02</v>
      </c>
      <c r="N17" s="25">
        <v>1089.79</v>
      </c>
      <c r="O17" s="25">
        <v>1089.05</v>
      </c>
      <c r="P17" s="25">
        <v>1084.23</v>
      </c>
      <c r="Q17" s="25">
        <v>1085.09</v>
      </c>
      <c r="R17" s="25">
        <v>1080.71</v>
      </c>
      <c r="S17" s="25">
        <v>1089.78</v>
      </c>
      <c r="T17" s="25">
        <v>1098.97</v>
      </c>
      <c r="U17" s="25">
        <v>1079.74</v>
      </c>
      <c r="V17" s="25">
        <v>1069.74</v>
      </c>
      <c r="W17" s="25">
        <v>1049.57</v>
      </c>
      <c r="X17" s="25">
        <v>1013.55</v>
      </c>
      <c r="Y17" s="26">
        <v>951.96</v>
      </c>
    </row>
    <row r="18" spans="1:25" ht="15.75">
      <c r="A18" s="23" t="s">
        <v>51</v>
      </c>
      <c r="B18" s="24">
        <v>930.76</v>
      </c>
      <c r="C18" s="25">
        <v>905.41</v>
      </c>
      <c r="D18" s="25">
        <v>886.8</v>
      </c>
      <c r="E18" s="25">
        <v>837.84</v>
      </c>
      <c r="F18" s="25">
        <v>795.6</v>
      </c>
      <c r="G18" s="25">
        <v>826.54</v>
      </c>
      <c r="H18" s="25">
        <v>876.83</v>
      </c>
      <c r="I18" s="25">
        <v>967.1</v>
      </c>
      <c r="J18" s="25">
        <v>1045.46</v>
      </c>
      <c r="K18" s="25">
        <v>1116.08</v>
      </c>
      <c r="L18" s="25">
        <v>1095.93</v>
      </c>
      <c r="M18" s="25">
        <v>1094.45</v>
      </c>
      <c r="N18" s="25">
        <v>1085.67</v>
      </c>
      <c r="O18" s="25">
        <v>1083.18</v>
      </c>
      <c r="P18" s="25">
        <v>1085.47</v>
      </c>
      <c r="Q18" s="25">
        <v>1087.45</v>
      </c>
      <c r="R18" s="25">
        <v>1094.28</v>
      </c>
      <c r="S18" s="25">
        <v>1103.05</v>
      </c>
      <c r="T18" s="25">
        <v>1102.14</v>
      </c>
      <c r="U18" s="25">
        <v>1094.03</v>
      </c>
      <c r="V18" s="25">
        <v>1079.31</v>
      </c>
      <c r="W18" s="25">
        <v>1062.63</v>
      </c>
      <c r="X18" s="25">
        <v>1057.54</v>
      </c>
      <c r="Y18" s="26">
        <v>1028.42</v>
      </c>
    </row>
    <row r="19" spans="1:25" ht="15.75">
      <c r="A19" s="23" t="s">
        <v>52</v>
      </c>
      <c r="B19" s="24">
        <v>961.26</v>
      </c>
      <c r="C19" s="25">
        <v>930.89</v>
      </c>
      <c r="D19" s="25">
        <v>880.63</v>
      </c>
      <c r="E19" s="25">
        <v>821.8</v>
      </c>
      <c r="F19" s="25">
        <v>764.97</v>
      </c>
      <c r="G19" s="25">
        <v>769.07</v>
      </c>
      <c r="H19" s="25">
        <v>871.29</v>
      </c>
      <c r="I19" s="25">
        <v>950.04</v>
      </c>
      <c r="J19" s="25">
        <v>1022.28</v>
      </c>
      <c r="K19" s="25">
        <v>1066.94</v>
      </c>
      <c r="L19" s="25">
        <v>1081.94</v>
      </c>
      <c r="M19" s="25">
        <v>1077.55</v>
      </c>
      <c r="N19" s="25">
        <v>1071.86</v>
      </c>
      <c r="O19" s="25">
        <v>1071.32</v>
      </c>
      <c r="P19" s="25">
        <v>1072.61</v>
      </c>
      <c r="Q19" s="25">
        <v>1076.78</v>
      </c>
      <c r="R19" s="25">
        <v>1085.65</v>
      </c>
      <c r="S19" s="25">
        <v>1097.71</v>
      </c>
      <c r="T19" s="25">
        <v>1094.84</v>
      </c>
      <c r="U19" s="25">
        <v>1082.37</v>
      </c>
      <c r="V19" s="25">
        <v>1070.66</v>
      </c>
      <c r="W19" s="25">
        <v>1052.01</v>
      </c>
      <c r="X19" s="25">
        <v>1045.08</v>
      </c>
      <c r="Y19" s="26">
        <v>996.71</v>
      </c>
    </row>
    <row r="20" spans="1:25" ht="15.75">
      <c r="A20" s="23" t="s">
        <v>53</v>
      </c>
      <c r="B20" s="24">
        <v>954.77</v>
      </c>
      <c r="C20" s="25">
        <v>912.17</v>
      </c>
      <c r="D20" s="25">
        <v>772.77</v>
      </c>
      <c r="E20" s="25">
        <v>765.95</v>
      </c>
      <c r="F20" s="25">
        <v>752.77</v>
      </c>
      <c r="G20" s="25">
        <v>768.81</v>
      </c>
      <c r="H20" s="25">
        <v>827.32</v>
      </c>
      <c r="I20" s="25">
        <v>884.27</v>
      </c>
      <c r="J20" s="25">
        <v>984.25</v>
      </c>
      <c r="K20" s="25">
        <v>1074.31</v>
      </c>
      <c r="L20" s="25">
        <v>1102.93</v>
      </c>
      <c r="M20" s="25">
        <v>1095.87</v>
      </c>
      <c r="N20" s="25">
        <v>1091.55</v>
      </c>
      <c r="O20" s="25">
        <v>1090.75</v>
      </c>
      <c r="P20" s="25">
        <v>1091.59</v>
      </c>
      <c r="Q20" s="25">
        <v>1093.29</v>
      </c>
      <c r="R20" s="25">
        <v>1100.35</v>
      </c>
      <c r="S20" s="25">
        <v>1109.35</v>
      </c>
      <c r="T20" s="25">
        <v>1106.84</v>
      </c>
      <c r="U20" s="25">
        <v>1098.74</v>
      </c>
      <c r="V20" s="25">
        <v>1084.05</v>
      </c>
      <c r="W20" s="25">
        <v>1071.82</v>
      </c>
      <c r="X20" s="25">
        <v>1061.32</v>
      </c>
      <c r="Y20" s="26">
        <v>1022.12</v>
      </c>
    </row>
    <row r="21" spans="1:25" ht="15.75">
      <c r="A21" s="23" t="s">
        <v>54</v>
      </c>
      <c r="B21" s="24">
        <v>941.03</v>
      </c>
      <c r="C21" s="25">
        <v>879.86</v>
      </c>
      <c r="D21" s="25">
        <v>891.62</v>
      </c>
      <c r="E21" s="25">
        <v>862</v>
      </c>
      <c r="F21" s="25">
        <v>842.6</v>
      </c>
      <c r="G21" s="25">
        <v>840.97</v>
      </c>
      <c r="H21" s="25">
        <v>852.71</v>
      </c>
      <c r="I21" s="25">
        <v>885.87</v>
      </c>
      <c r="J21" s="25">
        <v>945.69</v>
      </c>
      <c r="K21" s="25">
        <v>994.62</v>
      </c>
      <c r="L21" s="25">
        <v>1048.27</v>
      </c>
      <c r="M21" s="25">
        <v>1070.57</v>
      </c>
      <c r="N21" s="25">
        <v>1085.97</v>
      </c>
      <c r="O21" s="25">
        <v>1083.08</v>
      </c>
      <c r="P21" s="25">
        <v>1079.52</v>
      </c>
      <c r="Q21" s="25">
        <v>1077.83</v>
      </c>
      <c r="R21" s="25">
        <v>1105.88</v>
      </c>
      <c r="S21" s="25">
        <v>1106.26</v>
      </c>
      <c r="T21" s="25">
        <v>1130.96</v>
      </c>
      <c r="U21" s="25">
        <v>1140.54</v>
      </c>
      <c r="V21" s="25">
        <v>1090</v>
      </c>
      <c r="W21" s="25">
        <v>1073.43</v>
      </c>
      <c r="X21" s="25">
        <v>1061.48</v>
      </c>
      <c r="Y21" s="26">
        <v>1026.79</v>
      </c>
    </row>
    <row r="22" spans="1:25" ht="15.75">
      <c r="A22" s="23" t="s">
        <v>55</v>
      </c>
      <c r="B22" s="24">
        <v>943.21</v>
      </c>
      <c r="C22" s="25">
        <v>893.19</v>
      </c>
      <c r="D22" s="25">
        <v>890</v>
      </c>
      <c r="E22" s="25">
        <v>859.04</v>
      </c>
      <c r="F22" s="25">
        <v>836.9</v>
      </c>
      <c r="G22" s="25">
        <v>835.54</v>
      </c>
      <c r="H22" s="25">
        <v>837.92</v>
      </c>
      <c r="I22" s="25">
        <v>842.67</v>
      </c>
      <c r="J22" s="25">
        <v>895.49</v>
      </c>
      <c r="K22" s="25">
        <v>930.79</v>
      </c>
      <c r="L22" s="25">
        <v>941.41</v>
      </c>
      <c r="M22" s="25">
        <v>956.52</v>
      </c>
      <c r="N22" s="25">
        <v>1018.9</v>
      </c>
      <c r="O22" s="25">
        <v>1025</v>
      </c>
      <c r="P22" s="25">
        <v>1028.36</v>
      </c>
      <c r="Q22" s="25">
        <v>1039.1</v>
      </c>
      <c r="R22" s="25">
        <v>1067.05</v>
      </c>
      <c r="S22" s="25">
        <v>1087.45</v>
      </c>
      <c r="T22" s="25">
        <v>1129.18</v>
      </c>
      <c r="U22" s="25">
        <v>1137.34</v>
      </c>
      <c r="V22" s="25">
        <v>1113.9</v>
      </c>
      <c r="W22" s="25">
        <v>1080.55</v>
      </c>
      <c r="X22" s="25">
        <v>1060.24</v>
      </c>
      <c r="Y22" s="26">
        <v>1044.41</v>
      </c>
    </row>
    <row r="23" spans="1:25" ht="15.75">
      <c r="A23" s="23" t="s">
        <v>56</v>
      </c>
      <c r="B23" s="24">
        <v>940.51</v>
      </c>
      <c r="C23" s="25">
        <v>919.78</v>
      </c>
      <c r="D23" s="25">
        <v>863.25</v>
      </c>
      <c r="E23" s="25">
        <v>852.83</v>
      </c>
      <c r="F23" s="25">
        <v>845.22</v>
      </c>
      <c r="G23" s="25">
        <v>846.13</v>
      </c>
      <c r="H23" s="25">
        <v>885.32</v>
      </c>
      <c r="I23" s="25">
        <v>920.22</v>
      </c>
      <c r="J23" s="25">
        <v>1002.19</v>
      </c>
      <c r="K23" s="25">
        <v>1080.02</v>
      </c>
      <c r="L23" s="25">
        <v>1160.41</v>
      </c>
      <c r="M23" s="25">
        <v>1160.52</v>
      </c>
      <c r="N23" s="25">
        <v>1100.42</v>
      </c>
      <c r="O23" s="25">
        <v>1093.24</v>
      </c>
      <c r="P23" s="25">
        <v>1084.28</v>
      </c>
      <c r="Q23" s="25">
        <v>1082.55</v>
      </c>
      <c r="R23" s="25">
        <v>1085.65</v>
      </c>
      <c r="S23" s="25">
        <v>1092.12</v>
      </c>
      <c r="T23" s="25">
        <v>1092.99</v>
      </c>
      <c r="U23" s="25">
        <v>1084.35</v>
      </c>
      <c r="V23" s="25">
        <v>1067.61</v>
      </c>
      <c r="W23" s="25">
        <v>1057.04</v>
      </c>
      <c r="X23" s="25">
        <v>1033.06</v>
      </c>
      <c r="Y23" s="26">
        <v>1001.29</v>
      </c>
    </row>
    <row r="24" spans="1:25" ht="15.75">
      <c r="A24" s="23" t="s">
        <v>57</v>
      </c>
      <c r="B24" s="24">
        <v>939.87</v>
      </c>
      <c r="C24" s="25">
        <v>885.96</v>
      </c>
      <c r="D24" s="25">
        <v>895.3</v>
      </c>
      <c r="E24" s="25">
        <v>853.02</v>
      </c>
      <c r="F24" s="25">
        <v>847.93</v>
      </c>
      <c r="G24" s="25">
        <v>850.88</v>
      </c>
      <c r="H24" s="25">
        <v>884.6</v>
      </c>
      <c r="I24" s="25">
        <v>968.4</v>
      </c>
      <c r="J24" s="25">
        <v>1058.89</v>
      </c>
      <c r="K24" s="25">
        <v>1132.49</v>
      </c>
      <c r="L24" s="25">
        <v>1135.81</v>
      </c>
      <c r="M24" s="25">
        <v>1117.48</v>
      </c>
      <c r="N24" s="25">
        <v>1099.49</v>
      </c>
      <c r="O24" s="25">
        <v>1103.23</v>
      </c>
      <c r="P24" s="25">
        <v>1090.82</v>
      </c>
      <c r="Q24" s="25">
        <v>1097.64</v>
      </c>
      <c r="R24" s="25">
        <v>1110.94</v>
      </c>
      <c r="S24" s="25">
        <v>1124.22</v>
      </c>
      <c r="T24" s="25">
        <v>1129.65</v>
      </c>
      <c r="U24" s="25">
        <v>1134.01</v>
      </c>
      <c r="V24" s="25">
        <v>1088.96</v>
      </c>
      <c r="W24" s="25">
        <v>1072.42</v>
      </c>
      <c r="X24" s="25">
        <v>1060.17</v>
      </c>
      <c r="Y24" s="26">
        <v>1039.17</v>
      </c>
    </row>
    <row r="25" spans="1:25" ht="15.75">
      <c r="A25" s="23" t="s">
        <v>58</v>
      </c>
      <c r="B25" s="24">
        <v>955.52</v>
      </c>
      <c r="C25" s="25">
        <v>891.65</v>
      </c>
      <c r="D25" s="25">
        <v>945.54</v>
      </c>
      <c r="E25" s="25">
        <v>922.19</v>
      </c>
      <c r="F25" s="25">
        <v>921.16</v>
      </c>
      <c r="G25" s="25">
        <v>923.19</v>
      </c>
      <c r="H25" s="25">
        <v>957.15</v>
      </c>
      <c r="I25" s="25">
        <v>1033.5</v>
      </c>
      <c r="J25" s="25">
        <v>1080.56</v>
      </c>
      <c r="K25" s="25">
        <v>1133.54</v>
      </c>
      <c r="L25" s="25">
        <v>1124.65</v>
      </c>
      <c r="M25" s="25">
        <v>1128.88</v>
      </c>
      <c r="N25" s="25">
        <v>1077.51</v>
      </c>
      <c r="O25" s="25">
        <v>1079.23</v>
      </c>
      <c r="P25" s="25">
        <v>1080.68</v>
      </c>
      <c r="Q25" s="25">
        <v>1082.94</v>
      </c>
      <c r="R25" s="25">
        <v>1090.22</v>
      </c>
      <c r="S25" s="25">
        <v>1125.11</v>
      </c>
      <c r="T25" s="25">
        <v>1126.12</v>
      </c>
      <c r="U25" s="25">
        <v>1095.42</v>
      </c>
      <c r="V25" s="25">
        <v>1085.18</v>
      </c>
      <c r="W25" s="25">
        <v>1073.94</v>
      </c>
      <c r="X25" s="25">
        <v>1068.56</v>
      </c>
      <c r="Y25" s="26">
        <v>1041.34</v>
      </c>
    </row>
    <row r="26" spans="1:25" ht="15.75">
      <c r="A26" s="23" t="s">
        <v>59</v>
      </c>
      <c r="B26" s="24">
        <v>1010.23</v>
      </c>
      <c r="C26" s="25">
        <v>959.87</v>
      </c>
      <c r="D26" s="25">
        <v>904.04</v>
      </c>
      <c r="E26" s="25">
        <v>846.64</v>
      </c>
      <c r="F26" s="25">
        <v>844.85</v>
      </c>
      <c r="G26" s="25">
        <v>850.97</v>
      </c>
      <c r="H26" s="25">
        <v>901.82</v>
      </c>
      <c r="I26" s="25">
        <v>974.61</v>
      </c>
      <c r="J26" s="25">
        <v>1065.85</v>
      </c>
      <c r="K26" s="25">
        <v>1152.82</v>
      </c>
      <c r="L26" s="25">
        <v>1103.26</v>
      </c>
      <c r="M26" s="25">
        <v>1083.77</v>
      </c>
      <c r="N26" s="25">
        <v>1076.87</v>
      </c>
      <c r="O26" s="25">
        <v>1077.66</v>
      </c>
      <c r="P26" s="25">
        <v>1076.48</v>
      </c>
      <c r="Q26" s="25">
        <v>1075.91</v>
      </c>
      <c r="R26" s="25">
        <v>1080.5</v>
      </c>
      <c r="S26" s="25">
        <v>1095.75</v>
      </c>
      <c r="T26" s="25">
        <v>1097.95</v>
      </c>
      <c r="U26" s="25">
        <v>1080.64</v>
      </c>
      <c r="V26" s="25">
        <v>1067.42</v>
      </c>
      <c r="W26" s="25">
        <v>1065.55</v>
      </c>
      <c r="X26" s="25">
        <v>1012.02</v>
      </c>
      <c r="Y26" s="26">
        <v>827.01</v>
      </c>
    </row>
    <row r="27" spans="1:25" ht="15.75">
      <c r="A27" s="23" t="s">
        <v>60</v>
      </c>
      <c r="B27" s="24">
        <v>887.38</v>
      </c>
      <c r="C27" s="25">
        <v>820.38</v>
      </c>
      <c r="D27" s="25">
        <v>915.29</v>
      </c>
      <c r="E27" s="25">
        <v>885.83</v>
      </c>
      <c r="F27" s="25">
        <v>872.05</v>
      </c>
      <c r="G27" s="25">
        <v>873.29</v>
      </c>
      <c r="H27" s="25">
        <v>935.86</v>
      </c>
      <c r="I27" s="25">
        <v>997.73</v>
      </c>
      <c r="J27" s="25">
        <v>1070.49</v>
      </c>
      <c r="K27" s="25">
        <v>1226.86</v>
      </c>
      <c r="L27" s="25">
        <v>1235.19</v>
      </c>
      <c r="M27" s="25">
        <v>1238.25</v>
      </c>
      <c r="N27" s="25">
        <v>1219.84</v>
      </c>
      <c r="O27" s="25">
        <v>1213.06</v>
      </c>
      <c r="P27" s="25">
        <v>1204.53</v>
      </c>
      <c r="Q27" s="25">
        <v>1203.42</v>
      </c>
      <c r="R27" s="25">
        <v>1208.43</v>
      </c>
      <c r="S27" s="25">
        <v>1219.31</v>
      </c>
      <c r="T27" s="25">
        <v>1210.02</v>
      </c>
      <c r="U27" s="25">
        <v>1201.81</v>
      </c>
      <c r="V27" s="25">
        <v>1198.39</v>
      </c>
      <c r="W27" s="25">
        <v>1108.27</v>
      </c>
      <c r="X27" s="25">
        <v>1065.5</v>
      </c>
      <c r="Y27" s="26">
        <v>1056.05</v>
      </c>
    </row>
    <row r="28" spans="1:25" ht="15.75">
      <c r="A28" s="23" t="s">
        <v>61</v>
      </c>
      <c r="B28" s="24">
        <v>1043.62</v>
      </c>
      <c r="C28" s="25">
        <v>979.57</v>
      </c>
      <c r="D28" s="25">
        <v>971</v>
      </c>
      <c r="E28" s="25">
        <v>955.52</v>
      </c>
      <c r="F28" s="25">
        <v>923.51</v>
      </c>
      <c r="G28" s="25">
        <v>914.43</v>
      </c>
      <c r="H28" s="25">
        <v>931.55</v>
      </c>
      <c r="I28" s="25">
        <v>993.25</v>
      </c>
      <c r="J28" s="25">
        <v>1031.74</v>
      </c>
      <c r="K28" s="25">
        <v>1055.7</v>
      </c>
      <c r="L28" s="25">
        <v>1190.51</v>
      </c>
      <c r="M28" s="25">
        <v>1245.47</v>
      </c>
      <c r="N28" s="25">
        <v>1230.09</v>
      </c>
      <c r="O28" s="25">
        <v>1227.46</v>
      </c>
      <c r="P28" s="25">
        <v>1216.92</v>
      </c>
      <c r="Q28" s="25">
        <v>1211.51</v>
      </c>
      <c r="R28" s="25">
        <v>1232.86</v>
      </c>
      <c r="S28" s="25">
        <v>1257.41</v>
      </c>
      <c r="T28" s="25">
        <v>1297.23</v>
      </c>
      <c r="U28" s="25">
        <v>1312.71</v>
      </c>
      <c r="V28" s="25">
        <v>1282.33</v>
      </c>
      <c r="W28" s="25">
        <v>1195.63</v>
      </c>
      <c r="X28" s="25">
        <v>1125.85</v>
      </c>
      <c r="Y28" s="26">
        <v>1048.4</v>
      </c>
    </row>
    <row r="29" spans="1:25" ht="15.75">
      <c r="A29" s="23" t="s">
        <v>62</v>
      </c>
      <c r="B29" s="24">
        <v>1033.91</v>
      </c>
      <c r="C29" s="25">
        <v>969.94</v>
      </c>
      <c r="D29" s="25">
        <v>961.59</v>
      </c>
      <c r="E29" s="25">
        <v>926.73</v>
      </c>
      <c r="F29" s="25">
        <v>899.4</v>
      </c>
      <c r="G29" s="25">
        <v>876.85</v>
      </c>
      <c r="H29" s="25">
        <v>890.53</v>
      </c>
      <c r="I29" s="25">
        <v>931.45</v>
      </c>
      <c r="J29" s="25">
        <v>966.23</v>
      </c>
      <c r="K29" s="25">
        <v>976.26</v>
      </c>
      <c r="L29" s="25">
        <v>1019.75</v>
      </c>
      <c r="M29" s="25">
        <v>1071.42</v>
      </c>
      <c r="N29" s="25">
        <v>1109.03</v>
      </c>
      <c r="O29" s="25">
        <v>1110.16</v>
      </c>
      <c r="P29" s="25">
        <v>1120.64</v>
      </c>
      <c r="Q29" s="25">
        <v>1124.33</v>
      </c>
      <c r="R29" s="25">
        <v>1139.96</v>
      </c>
      <c r="S29" s="25">
        <v>1177.01</v>
      </c>
      <c r="T29" s="25">
        <v>1200.84</v>
      </c>
      <c r="U29" s="25">
        <v>1223.74</v>
      </c>
      <c r="V29" s="25">
        <v>1206.86</v>
      </c>
      <c r="W29" s="25">
        <v>1170.76</v>
      </c>
      <c r="X29" s="25">
        <v>1058.55</v>
      </c>
      <c r="Y29" s="26">
        <v>1036.34</v>
      </c>
    </row>
    <row r="30" spans="1:25" ht="15.75">
      <c r="A30" s="23" t="s">
        <v>63</v>
      </c>
      <c r="B30" s="24">
        <v>1028.81</v>
      </c>
      <c r="C30" s="25">
        <v>965.46</v>
      </c>
      <c r="D30" s="25">
        <v>965.29</v>
      </c>
      <c r="E30" s="25">
        <v>938.38</v>
      </c>
      <c r="F30" s="25">
        <v>907.86</v>
      </c>
      <c r="G30" s="25">
        <v>932.58</v>
      </c>
      <c r="H30" s="25">
        <v>979.28</v>
      </c>
      <c r="I30" s="25">
        <v>1046.13</v>
      </c>
      <c r="J30" s="25">
        <v>1083.21</v>
      </c>
      <c r="K30" s="25">
        <v>1265.65</v>
      </c>
      <c r="L30" s="25">
        <v>1227.2</v>
      </c>
      <c r="M30" s="25">
        <v>1125.82</v>
      </c>
      <c r="N30" s="25">
        <v>1116.06</v>
      </c>
      <c r="O30" s="25">
        <v>1112.02</v>
      </c>
      <c r="P30" s="25">
        <v>1110.44</v>
      </c>
      <c r="Q30" s="25">
        <v>1111.06</v>
      </c>
      <c r="R30" s="25">
        <v>1115.44</v>
      </c>
      <c r="S30" s="25">
        <v>1136.74</v>
      </c>
      <c r="T30" s="25">
        <v>1129.9</v>
      </c>
      <c r="U30" s="25">
        <v>1121.61</v>
      </c>
      <c r="V30" s="25">
        <v>1101.33</v>
      </c>
      <c r="W30" s="25">
        <v>1088.34</v>
      </c>
      <c r="X30" s="25">
        <v>1061.68</v>
      </c>
      <c r="Y30" s="26">
        <v>1038.42</v>
      </c>
    </row>
    <row r="31" spans="1:25" ht="15.75">
      <c r="A31" s="23" t="s">
        <v>64</v>
      </c>
      <c r="B31" s="24">
        <v>1004.83</v>
      </c>
      <c r="C31" s="25">
        <v>941.16</v>
      </c>
      <c r="D31" s="25">
        <v>937.77</v>
      </c>
      <c r="E31" s="25">
        <v>894.95</v>
      </c>
      <c r="F31" s="25">
        <v>891.49</v>
      </c>
      <c r="G31" s="25">
        <v>906.68</v>
      </c>
      <c r="H31" s="25">
        <v>945.48</v>
      </c>
      <c r="I31" s="25">
        <v>1045.78</v>
      </c>
      <c r="J31" s="25">
        <v>1106.38</v>
      </c>
      <c r="K31" s="25">
        <v>1258.8</v>
      </c>
      <c r="L31" s="25">
        <v>1276.12</v>
      </c>
      <c r="M31" s="25">
        <v>1270.6</v>
      </c>
      <c r="N31" s="25">
        <v>1298.46</v>
      </c>
      <c r="O31" s="25">
        <v>1267.95</v>
      </c>
      <c r="P31" s="25">
        <v>1251.14</v>
      </c>
      <c r="Q31" s="25">
        <v>1260.47</v>
      </c>
      <c r="R31" s="25">
        <v>1255.37</v>
      </c>
      <c r="S31" s="25">
        <v>1277.82</v>
      </c>
      <c r="T31" s="25">
        <v>1290.77</v>
      </c>
      <c r="U31" s="25">
        <v>1279.8</v>
      </c>
      <c r="V31" s="25">
        <v>1238.44</v>
      </c>
      <c r="W31" s="25">
        <v>1221.42</v>
      </c>
      <c r="X31" s="25">
        <v>1110.22</v>
      </c>
      <c r="Y31" s="26">
        <v>1052.55</v>
      </c>
    </row>
    <row r="32" spans="1:25" ht="15.75">
      <c r="A32" s="23" t="s">
        <v>65</v>
      </c>
      <c r="B32" s="24">
        <v>1018.95</v>
      </c>
      <c r="C32" s="25">
        <v>954.61</v>
      </c>
      <c r="D32" s="25">
        <v>929.77</v>
      </c>
      <c r="E32" s="25">
        <v>909.55</v>
      </c>
      <c r="F32" s="25">
        <v>908.38</v>
      </c>
      <c r="G32" s="25">
        <v>920.71</v>
      </c>
      <c r="H32" s="25">
        <v>962.67</v>
      </c>
      <c r="I32" s="25">
        <v>1030.99</v>
      </c>
      <c r="J32" s="25">
        <v>1109.29</v>
      </c>
      <c r="K32" s="25">
        <v>1304.03</v>
      </c>
      <c r="L32" s="25">
        <v>1324.24</v>
      </c>
      <c r="M32" s="25">
        <v>1335.85</v>
      </c>
      <c r="N32" s="25">
        <v>1353.36</v>
      </c>
      <c r="O32" s="25">
        <v>1321.05</v>
      </c>
      <c r="P32" s="25">
        <v>1307.81</v>
      </c>
      <c r="Q32" s="25">
        <v>1309.39</v>
      </c>
      <c r="R32" s="25">
        <v>1314.22</v>
      </c>
      <c r="S32" s="25">
        <v>1333.77</v>
      </c>
      <c r="T32" s="25">
        <v>1328.3</v>
      </c>
      <c r="U32" s="25">
        <v>1339.98</v>
      </c>
      <c r="V32" s="25">
        <v>1311.56</v>
      </c>
      <c r="W32" s="25">
        <v>1267.52</v>
      </c>
      <c r="X32" s="25">
        <v>1168.15</v>
      </c>
      <c r="Y32" s="26">
        <v>1084.15</v>
      </c>
    </row>
    <row r="33" spans="1:25" ht="15.75">
      <c r="A33" s="23" t="s">
        <v>66</v>
      </c>
      <c r="B33" s="24">
        <v>1041.66</v>
      </c>
      <c r="C33" s="25">
        <v>956.63</v>
      </c>
      <c r="D33" s="25">
        <v>889.41</v>
      </c>
      <c r="E33" s="25">
        <v>859.14</v>
      </c>
      <c r="F33" s="25">
        <v>835.97</v>
      </c>
      <c r="G33" s="25">
        <v>847.27</v>
      </c>
      <c r="H33" s="25">
        <v>895.39</v>
      </c>
      <c r="I33" s="25">
        <v>1025.59</v>
      </c>
      <c r="J33" s="25">
        <v>1107.16</v>
      </c>
      <c r="K33" s="25">
        <v>1245.45</v>
      </c>
      <c r="L33" s="25">
        <v>1266.95</v>
      </c>
      <c r="M33" s="25">
        <v>1258.1</v>
      </c>
      <c r="N33" s="25">
        <v>1256.23</v>
      </c>
      <c r="O33" s="25">
        <v>1252.81</v>
      </c>
      <c r="P33" s="25">
        <v>1241.87</v>
      </c>
      <c r="Q33" s="25">
        <v>1234.49</v>
      </c>
      <c r="R33" s="25">
        <v>1239.12</v>
      </c>
      <c r="S33" s="25">
        <v>1255.44</v>
      </c>
      <c r="T33" s="25">
        <v>1257.52</v>
      </c>
      <c r="U33" s="25">
        <v>1249.31</v>
      </c>
      <c r="V33" s="25">
        <v>1238.55</v>
      </c>
      <c r="W33" s="25">
        <v>1217.76</v>
      </c>
      <c r="X33" s="25">
        <v>1132.08</v>
      </c>
      <c r="Y33" s="26">
        <v>1076.59</v>
      </c>
    </row>
    <row r="34" spans="1:25" ht="15.75">
      <c r="A34" s="23" t="s">
        <v>67</v>
      </c>
      <c r="B34" s="24">
        <v>1000.12</v>
      </c>
      <c r="C34" s="25">
        <v>912.69</v>
      </c>
      <c r="D34" s="25">
        <v>954.19</v>
      </c>
      <c r="E34" s="25">
        <v>898.43</v>
      </c>
      <c r="F34" s="25">
        <v>885.28</v>
      </c>
      <c r="G34" s="25">
        <v>900.99</v>
      </c>
      <c r="H34" s="25">
        <v>968.19</v>
      </c>
      <c r="I34" s="25">
        <v>1075.57</v>
      </c>
      <c r="J34" s="25">
        <v>1172.96</v>
      </c>
      <c r="K34" s="25">
        <v>1370.13</v>
      </c>
      <c r="L34" s="25">
        <v>1392.43</v>
      </c>
      <c r="M34" s="25">
        <v>1396.2</v>
      </c>
      <c r="N34" s="25">
        <v>1408.19</v>
      </c>
      <c r="O34" s="25">
        <v>1401.03</v>
      </c>
      <c r="P34" s="25">
        <v>1375.67</v>
      </c>
      <c r="Q34" s="25">
        <v>1376.7</v>
      </c>
      <c r="R34" s="25">
        <v>1383.76</v>
      </c>
      <c r="S34" s="25">
        <v>1378.89</v>
      </c>
      <c r="T34" s="25">
        <v>1377.23</v>
      </c>
      <c r="U34" s="25">
        <v>1367.06</v>
      </c>
      <c r="V34" s="25">
        <v>1342.73</v>
      </c>
      <c r="W34" s="25">
        <v>1299.31</v>
      </c>
      <c r="X34" s="25">
        <v>1223.67</v>
      </c>
      <c r="Y34" s="26">
        <v>1201.72</v>
      </c>
    </row>
    <row r="35" spans="1:25" ht="15.75">
      <c r="A35" s="23" t="s">
        <v>68</v>
      </c>
      <c r="B35" s="24">
        <v>1063.48</v>
      </c>
      <c r="C35" s="25">
        <v>1013.27</v>
      </c>
      <c r="D35" s="25">
        <v>1026.61</v>
      </c>
      <c r="E35" s="25">
        <v>960.08</v>
      </c>
      <c r="F35" s="25">
        <v>954.08</v>
      </c>
      <c r="G35" s="25">
        <v>960.51</v>
      </c>
      <c r="H35" s="25">
        <v>973.32</v>
      </c>
      <c r="I35" s="25">
        <v>1028.09</v>
      </c>
      <c r="J35" s="25">
        <v>1070.33</v>
      </c>
      <c r="K35" s="25">
        <v>1096.01</v>
      </c>
      <c r="L35" s="25">
        <v>1180.89</v>
      </c>
      <c r="M35" s="25">
        <v>1272.5</v>
      </c>
      <c r="N35" s="25">
        <v>1309.65</v>
      </c>
      <c r="O35" s="25">
        <v>1308.32</v>
      </c>
      <c r="P35" s="25">
        <v>1293.11</v>
      </c>
      <c r="Q35" s="25">
        <v>1272.68</v>
      </c>
      <c r="R35" s="25">
        <v>1287.82</v>
      </c>
      <c r="S35" s="25">
        <v>1290.63</v>
      </c>
      <c r="T35" s="25">
        <v>1344.45</v>
      </c>
      <c r="U35" s="25">
        <v>1370.73</v>
      </c>
      <c r="V35" s="25">
        <v>1352.82</v>
      </c>
      <c r="W35" s="25">
        <v>1320.07</v>
      </c>
      <c r="X35" s="25">
        <v>1227.65</v>
      </c>
      <c r="Y35" s="26">
        <v>1131.86</v>
      </c>
    </row>
    <row r="36" spans="1:25" ht="15.75">
      <c r="A36" s="23" t="s">
        <v>69</v>
      </c>
      <c r="B36" s="24">
        <v>1025.54</v>
      </c>
      <c r="C36" s="25">
        <v>950.41</v>
      </c>
      <c r="D36" s="25">
        <v>908.94</v>
      </c>
      <c r="E36" s="25">
        <v>859.22</v>
      </c>
      <c r="F36" s="25">
        <v>840.69</v>
      </c>
      <c r="G36" s="25">
        <v>845.79</v>
      </c>
      <c r="H36" s="25">
        <v>844.4</v>
      </c>
      <c r="I36" s="25">
        <v>883.05</v>
      </c>
      <c r="J36" s="25">
        <v>864.17</v>
      </c>
      <c r="K36" s="25">
        <v>933.74</v>
      </c>
      <c r="L36" s="25">
        <v>1001.81</v>
      </c>
      <c r="M36" s="25">
        <v>1067.91</v>
      </c>
      <c r="N36" s="25">
        <v>1098.25</v>
      </c>
      <c r="O36" s="25">
        <v>1098.64</v>
      </c>
      <c r="P36" s="25">
        <v>1095.19</v>
      </c>
      <c r="Q36" s="25">
        <v>1094.44</v>
      </c>
      <c r="R36" s="25">
        <v>1116.85</v>
      </c>
      <c r="S36" s="25">
        <v>1147.25</v>
      </c>
      <c r="T36" s="25">
        <v>1191.44</v>
      </c>
      <c r="U36" s="25">
        <v>1250.26</v>
      </c>
      <c r="V36" s="25">
        <v>1242.22</v>
      </c>
      <c r="W36" s="25">
        <v>1202.91</v>
      </c>
      <c r="X36" s="25">
        <v>1152.11</v>
      </c>
      <c r="Y36" s="26">
        <v>1056.67</v>
      </c>
    </row>
    <row r="37" spans="1:25" ht="15.75">
      <c r="A37" s="23" t="s">
        <v>70</v>
      </c>
      <c r="B37" s="24">
        <v>959.21</v>
      </c>
      <c r="C37" s="25">
        <v>913.72</v>
      </c>
      <c r="D37" s="25">
        <v>835.42</v>
      </c>
      <c r="E37" s="25">
        <v>756.8</v>
      </c>
      <c r="F37" s="25">
        <v>754.66</v>
      </c>
      <c r="G37" s="25">
        <v>762</v>
      </c>
      <c r="H37" s="25">
        <v>875.28</v>
      </c>
      <c r="I37" s="25">
        <v>977.91</v>
      </c>
      <c r="J37" s="25">
        <v>1072.98</v>
      </c>
      <c r="K37" s="25">
        <v>1346.83</v>
      </c>
      <c r="L37" s="25">
        <v>1381.92</v>
      </c>
      <c r="M37" s="25">
        <v>1391.49</v>
      </c>
      <c r="N37" s="25">
        <v>1405.87</v>
      </c>
      <c r="O37" s="25">
        <v>1399.82</v>
      </c>
      <c r="P37" s="25">
        <v>1375.51</v>
      </c>
      <c r="Q37" s="25">
        <v>1378.63</v>
      </c>
      <c r="R37" s="25">
        <v>1373.85</v>
      </c>
      <c r="S37" s="25">
        <v>1387.83</v>
      </c>
      <c r="T37" s="25">
        <v>1359.75</v>
      </c>
      <c r="U37" s="25">
        <v>1355.46</v>
      </c>
      <c r="V37" s="25">
        <v>1339.87</v>
      </c>
      <c r="W37" s="25">
        <v>1266.35</v>
      </c>
      <c r="X37" s="25">
        <v>1165.6</v>
      </c>
      <c r="Y37" s="26">
        <v>1080.63</v>
      </c>
    </row>
    <row r="38" spans="1:25" ht="15.75">
      <c r="A38" s="23" t="s">
        <v>71</v>
      </c>
      <c r="B38" s="24">
        <v>986.7</v>
      </c>
      <c r="C38" s="25">
        <v>892.13</v>
      </c>
      <c r="D38" s="25">
        <v>884.08</v>
      </c>
      <c r="E38" s="25">
        <v>815.05</v>
      </c>
      <c r="F38" s="25">
        <v>800.48</v>
      </c>
      <c r="G38" s="25">
        <v>813.56</v>
      </c>
      <c r="H38" s="25">
        <v>851.26</v>
      </c>
      <c r="I38" s="25">
        <v>959.6</v>
      </c>
      <c r="J38" s="25">
        <v>1044.44</v>
      </c>
      <c r="K38" s="25">
        <v>1194.11</v>
      </c>
      <c r="L38" s="25">
        <v>1250.21</v>
      </c>
      <c r="M38" s="25">
        <v>1243.97</v>
      </c>
      <c r="N38" s="25">
        <v>1239.77</v>
      </c>
      <c r="O38" s="25">
        <v>1235.56</v>
      </c>
      <c r="P38" s="25">
        <v>1224.55</v>
      </c>
      <c r="Q38" s="25">
        <v>1220.27</v>
      </c>
      <c r="R38" s="25">
        <v>1221.36</v>
      </c>
      <c r="S38" s="25">
        <v>1232.72</v>
      </c>
      <c r="T38" s="25">
        <v>1238.75</v>
      </c>
      <c r="U38" s="25">
        <v>1233.76</v>
      </c>
      <c r="V38" s="25">
        <v>1220.67</v>
      </c>
      <c r="W38" s="25">
        <v>1208.44</v>
      </c>
      <c r="X38" s="25">
        <v>1116.37</v>
      </c>
      <c r="Y38" s="26">
        <v>1031.98</v>
      </c>
    </row>
    <row r="39" spans="1:26" ht="16.5" thickBot="1">
      <c r="A39" s="27" t="s">
        <v>72</v>
      </c>
      <c r="B39" s="28">
        <v>926.95</v>
      </c>
      <c r="C39" s="29">
        <v>886.43</v>
      </c>
      <c r="D39" s="29">
        <v>886.3</v>
      </c>
      <c r="E39" s="29">
        <v>855.97</v>
      </c>
      <c r="F39" s="29">
        <v>831.03</v>
      </c>
      <c r="G39" s="29">
        <v>842.58</v>
      </c>
      <c r="H39" s="29">
        <v>899.17</v>
      </c>
      <c r="I39" s="29">
        <v>957.86</v>
      </c>
      <c r="J39" s="29">
        <v>1048.48</v>
      </c>
      <c r="K39" s="29">
        <v>1115.33</v>
      </c>
      <c r="L39" s="29">
        <v>1193.57</v>
      </c>
      <c r="M39" s="29">
        <v>1194.66</v>
      </c>
      <c r="N39" s="29">
        <v>1186.14</v>
      </c>
      <c r="O39" s="29">
        <v>1183.29</v>
      </c>
      <c r="P39" s="29">
        <v>1177.1</v>
      </c>
      <c r="Q39" s="29">
        <v>1174.49</v>
      </c>
      <c r="R39" s="29">
        <v>1179.43</v>
      </c>
      <c r="S39" s="29">
        <v>1188.87</v>
      </c>
      <c r="T39" s="29">
        <v>1189.48</v>
      </c>
      <c r="U39" s="29">
        <v>1197.9</v>
      </c>
      <c r="V39" s="29">
        <v>1179.45</v>
      </c>
      <c r="W39" s="29">
        <v>1151.18</v>
      </c>
      <c r="X39" s="29">
        <v>1062.9</v>
      </c>
      <c r="Y39" s="30">
        <v>1021.56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01.01.2018</v>
      </c>
      <c r="B43" s="19">
        <v>1028.79</v>
      </c>
      <c r="C43" s="20">
        <v>1002.36</v>
      </c>
      <c r="D43" s="20">
        <v>926.23</v>
      </c>
      <c r="E43" s="20">
        <v>908.79</v>
      </c>
      <c r="F43" s="20">
        <v>893.08</v>
      </c>
      <c r="G43" s="20">
        <v>865.87</v>
      </c>
      <c r="H43" s="20">
        <v>856.65</v>
      </c>
      <c r="I43" s="20">
        <v>856.99</v>
      </c>
      <c r="J43" s="20">
        <v>852.06</v>
      </c>
      <c r="K43" s="20">
        <v>857.56</v>
      </c>
      <c r="L43" s="20">
        <v>795.48</v>
      </c>
      <c r="M43" s="20">
        <v>803.58</v>
      </c>
      <c r="N43" s="20">
        <v>835.21</v>
      </c>
      <c r="O43" s="20">
        <v>836.74</v>
      </c>
      <c r="P43" s="20">
        <v>898.83</v>
      </c>
      <c r="Q43" s="20">
        <v>917.85</v>
      </c>
      <c r="R43" s="20">
        <v>942.64</v>
      </c>
      <c r="S43" s="20">
        <v>973.07</v>
      </c>
      <c r="T43" s="20">
        <v>974.88</v>
      </c>
      <c r="U43" s="20">
        <v>976.52</v>
      </c>
      <c r="V43" s="20">
        <v>987.82</v>
      </c>
      <c r="W43" s="20">
        <v>983.27</v>
      </c>
      <c r="X43" s="20">
        <v>972.48</v>
      </c>
      <c r="Y43" s="21">
        <v>962.1</v>
      </c>
      <c r="Z43" s="22"/>
    </row>
    <row r="44" spans="1:25" ht="15.75">
      <c r="A44" s="23" t="str">
        <f t="shared" si="0"/>
        <v>02.01.2018</v>
      </c>
      <c r="B44" s="24">
        <v>938.17</v>
      </c>
      <c r="C44" s="25">
        <v>914.29</v>
      </c>
      <c r="D44" s="25">
        <v>892.21</v>
      </c>
      <c r="E44" s="25">
        <v>862.47</v>
      </c>
      <c r="F44" s="25">
        <v>850.02</v>
      </c>
      <c r="G44" s="25">
        <v>844.47</v>
      </c>
      <c r="H44" s="25">
        <v>855.09</v>
      </c>
      <c r="I44" s="25">
        <v>867.88</v>
      </c>
      <c r="J44" s="25">
        <v>889.37</v>
      </c>
      <c r="K44" s="25">
        <v>905.74</v>
      </c>
      <c r="L44" s="25">
        <v>917.37</v>
      </c>
      <c r="M44" s="25">
        <v>1022.9</v>
      </c>
      <c r="N44" s="25">
        <v>1045.41</v>
      </c>
      <c r="O44" s="25">
        <v>1045.5</v>
      </c>
      <c r="P44" s="25">
        <v>1045.15</v>
      </c>
      <c r="Q44" s="25">
        <v>1049.44</v>
      </c>
      <c r="R44" s="25">
        <v>1091.92</v>
      </c>
      <c r="S44" s="25">
        <v>1116.48</v>
      </c>
      <c r="T44" s="25">
        <v>1124.17</v>
      </c>
      <c r="U44" s="25">
        <v>1129.94</v>
      </c>
      <c r="V44" s="25">
        <v>1122.91</v>
      </c>
      <c r="W44" s="25">
        <v>1099.56</v>
      </c>
      <c r="X44" s="25">
        <v>1057.19</v>
      </c>
      <c r="Y44" s="26">
        <v>1038.69</v>
      </c>
    </row>
    <row r="45" spans="1:25" ht="15.75">
      <c r="A45" s="23" t="str">
        <f t="shared" si="0"/>
        <v>03.01.2018</v>
      </c>
      <c r="B45" s="24">
        <v>1028.01</v>
      </c>
      <c r="C45" s="25">
        <v>989.31</v>
      </c>
      <c r="D45" s="25">
        <v>939.61</v>
      </c>
      <c r="E45" s="25">
        <v>888.84</v>
      </c>
      <c r="F45" s="25">
        <v>861.31</v>
      </c>
      <c r="G45" s="25">
        <v>837.23</v>
      </c>
      <c r="H45" s="25">
        <v>845.96</v>
      </c>
      <c r="I45" s="25">
        <v>861.83</v>
      </c>
      <c r="J45" s="25">
        <v>900.97</v>
      </c>
      <c r="K45" s="25">
        <v>920.36</v>
      </c>
      <c r="L45" s="25">
        <v>985.85</v>
      </c>
      <c r="M45" s="25">
        <v>1059.59</v>
      </c>
      <c r="N45" s="25">
        <v>1058.07</v>
      </c>
      <c r="O45" s="25">
        <v>1057.3</v>
      </c>
      <c r="P45" s="25">
        <v>1057.71</v>
      </c>
      <c r="Q45" s="25">
        <v>1063.63</v>
      </c>
      <c r="R45" s="25">
        <v>1079.31</v>
      </c>
      <c r="S45" s="25">
        <v>1094.6</v>
      </c>
      <c r="T45" s="25">
        <v>1094.98</v>
      </c>
      <c r="U45" s="25">
        <v>1094.86</v>
      </c>
      <c r="V45" s="25">
        <v>1086.83</v>
      </c>
      <c r="W45" s="25">
        <v>1070.53</v>
      </c>
      <c r="X45" s="25">
        <v>1072.16</v>
      </c>
      <c r="Y45" s="26">
        <v>1035.02</v>
      </c>
    </row>
    <row r="46" spans="1:25" ht="15.75">
      <c r="A46" s="23" t="str">
        <f t="shared" si="0"/>
        <v>04.01.2018</v>
      </c>
      <c r="B46" s="24">
        <v>1004.14</v>
      </c>
      <c r="C46" s="25">
        <v>980.07</v>
      </c>
      <c r="D46" s="25">
        <v>1009.67</v>
      </c>
      <c r="E46" s="25">
        <v>901.27</v>
      </c>
      <c r="F46" s="25">
        <v>885.89</v>
      </c>
      <c r="G46" s="25">
        <v>867.82</v>
      </c>
      <c r="H46" s="25">
        <v>891.81</v>
      </c>
      <c r="I46" s="25">
        <v>931.25</v>
      </c>
      <c r="J46" s="25">
        <v>982.93</v>
      </c>
      <c r="K46" s="25">
        <v>1019.7</v>
      </c>
      <c r="L46" s="25">
        <v>1136.36</v>
      </c>
      <c r="M46" s="25">
        <v>1192.19</v>
      </c>
      <c r="N46" s="25">
        <v>1187.19</v>
      </c>
      <c r="O46" s="25">
        <v>1186.4</v>
      </c>
      <c r="P46" s="25">
        <v>1189.36</v>
      </c>
      <c r="Q46" s="25">
        <v>1211.95</v>
      </c>
      <c r="R46" s="25">
        <v>1266.22</v>
      </c>
      <c r="S46" s="25">
        <v>1285.75</v>
      </c>
      <c r="T46" s="25">
        <v>1287.49</v>
      </c>
      <c r="U46" s="25">
        <v>1281.37</v>
      </c>
      <c r="V46" s="25">
        <v>1274.1</v>
      </c>
      <c r="W46" s="25">
        <v>1255.61</v>
      </c>
      <c r="X46" s="25">
        <v>1253.89</v>
      </c>
      <c r="Y46" s="26">
        <v>1165.87</v>
      </c>
    </row>
    <row r="47" spans="1:25" ht="15.75">
      <c r="A47" s="23" t="str">
        <f t="shared" si="0"/>
        <v>05.01.2018</v>
      </c>
      <c r="B47" s="24">
        <v>1084.37</v>
      </c>
      <c r="C47" s="25">
        <v>1063.21</v>
      </c>
      <c r="D47" s="25">
        <v>980.22</v>
      </c>
      <c r="E47" s="25">
        <v>921.46</v>
      </c>
      <c r="F47" s="25">
        <v>881.43</v>
      </c>
      <c r="G47" s="25">
        <v>867.64</v>
      </c>
      <c r="H47" s="25">
        <v>880.74</v>
      </c>
      <c r="I47" s="25">
        <v>933.86</v>
      </c>
      <c r="J47" s="25">
        <v>980.45</v>
      </c>
      <c r="K47" s="25">
        <v>1026.76</v>
      </c>
      <c r="L47" s="25">
        <v>1124.38</v>
      </c>
      <c r="M47" s="25">
        <v>1153.77</v>
      </c>
      <c r="N47" s="25">
        <v>1156.07</v>
      </c>
      <c r="O47" s="25">
        <v>1148.38</v>
      </c>
      <c r="P47" s="25">
        <v>1137.02</v>
      </c>
      <c r="Q47" s="25">
        <v>1145.54</v>
      </c>
      <c r="R47" s="25">
        <v>1164.44</v>
      </c>
      <c r="S47" s="25">
        <v>1175.42</v>
      </c>
      <c r="T47" s="25">
        <v>1177.11</v>
      </c>
      <c r="U47" s="25">
        <v>1168.1</v>
      </c>
      <c r="V47" s="25">
        <v>1164.79</v>
      </c>
      <c r="W47" s="25">
        <v>1148.5</v>
      </c>
      <c r="X47" s="25">
        <v>1093.09</v>
      </c>
      <c r="Y47" s="26">
        <v>1067.11</v>
      </c>
    </row>
    <row r="48" spans="1:25" ht="15.75">
      <c r="A48" s="23" t="str">
        <f t="shared" si="0"/>
        <v>06.01.2018</v>
      </c>
      <c r="B48" s="24">
        <v>1058.47</v>
      </c>
      <c r="C48" s="25">
        <v>976.06</v>
      </c>
      <c r="D48" s="25">
        <v>927.61</v>
      </c>
      <c r="E48" s="25">
        <v>879.97</v>
      </c>
      <c r="F48" s="25">
        <v>844.06</v>
      </c>
      <c r="G48" s="25">
        <v>839.21</v>
      </c>
      <c r="H48" s="25">
        <v>853.2</v>
      </c>
      <c r="I48" s="25">
        <v>880.87</v>
      </c>
      <c r="J48" s="25">
        <v>935.13</v>
      </c>
      <c r="K48" s="25">
        <v>953.83</v>
      </c>
      <c r="L48" s="25">
        <v>1064.93</v>
      </c>
      <c r="M48" s="25">
        <v>1134.66</v>
      </c>
      <c r="N48" s="25">
        <v>1139.09</v>
      </c>
      <c r="O48" s="25">
        <v>1140.36</v>
      </c>
      <c r="P48" s="25">
        <v>1135.01</v>
      </c>
      <c r="Q48" s="25">
        <v>1151.45</v>
      </c>
      <c r="R48" s="25">
        <v>1189.62</v>
      </c>
      <c r="S48" s="25">
        <v>1211.82</v>
      </c>
      <c r="T48" s="25">
        <v>1210.03</v>
      </c>
      <c r="U48" s="25">
        <v>1198.54</v>
      </c>
      <c r="V48" s="25">
        <v>1185.58</v>
      </c>
      <c r="W48" s="25">
        <v>1155.62</v>
      </c>
      <c r="X48" s="25">
        <v>1099.65</v>
      </c>
      <c r="Y48" s="26">
        <v>1073.37</v>
      </c>
    </row>
    <row r="49" spans="1:25" ht="15.75">
      <c r="A49" s="23" t="str">
        <f t="shared" si="0"/>
        <v>07.01.2018</v>
      </c>
      <c r="B49" s="24">
        <v>1060</v>
      </c>
      <c r="C49" s="25">
        <v>973.37</v>
      </c>
      <c r="D49" s="25">
        <v>941.92</v>
      </c>
      <c r="E49" s="25">
        <v>890.53</v>
      </c>
      <c r="F49" s="25">
        <v>868.39</v>
      </c>
      <c r="G49" s="25">
        <v>843.34</v>
      </c>
      <c r="H49" s="25">
        <v>859.82</v>
      </c>
      <c r="I49" s="25">
        <v>878.54</v>
      </c>
      <c r="J49" s="25">
        <v>908.95</v>
      </c>
      <c r="K49" s="25">
        <v>940.62</v>
      </c>
      <c r="L49" s="25">
        <v>1002.73</v>
      </c>
      <c r="M49" s="25">
        <v>1087.98</v>
      </c>
      <c r="N49" s="25">
        <v>1080.55</v>
      </c>
      <c r="O49" s="25">
        <v>1078.8</v>
      </c>
      <c r="P49" s="25">
        <v>1076.74</v>
      </c>
      <c r="Q49" s="25">
        <v>1081.2</v>
      </c>
      <c r="R49" s="25">
        <v>1108.45</v>
      </c>
      <c r="S49" s="25">
        <v>1130.09</v>
      </c>
      <c r="T49" s="25">
        <v>1132.3</v>
      </c>
      <c r="U49" s="25">
        <v>1132.73</v>
      </c>
      <c r="V49" s="25">
        <v>1137.36</v>
      </c>
      <c r="W49" s="25">
        <v>1113.86</v>
      </c>
      <c r="X49" s="25">
        <v>1079.99</v>
      </c>
      <c r="Y49" s="26">
        <v>1057.75</v>
      </c>
    </row>
    <row r="50" spans="1:25" ht="15.75">
      <c r="A50" s="23" t="str">
        <f t="shared" si="0"/>
        <v>08.01.2018</v>
      </c>
      <c r="B50" s="24">
        <v>1049.74</v>
      </c>
      <c r="C50" s="25">
        <v>985.48</v>
      </c>
      <c r="D50" s="25">
        <v>936.49</v>
      </c>
      <c r="E50" s="25">
        <v>885.26</v>
      </c>
      <c r="F50" s="25">
        <v>847.21</v>
      </c>
      <c r="G50" s="25">
        <v>839.9</v>
      </c>
      <c r="H50" s="25">
        <v>853.29</v>
      </c>
      <c r="I50" s="25">
        <v>878.83</v>
      </c>
      <c r="J50" s="25">
        <v>926.08</v>
      </c>
      <c r="K50" s="25">
        <v>967.74</v>
      </c>
      <c r="L50" s="25">
        <v>1066.3</v>
      </c>
      <c r="M50" s="25">
        <v>1108.73</v>
      </c>
      <c r="N50" s="25">
        <v>1128.99</v>
      </c>
      <c r="O50" s="25">
        <v>1134.3</v>
      </c>
      <c r="P50" s="25">
        <v>1135.42</v>
      </c>
      <c r="Q50" s="25">
        <v>1139.44</v>
      </c>
      <c r="R50" s="25">
        <v>1156.27</v>
      </c>
      <c r="S50" s="25">
        <v>1182.26</v>
      </c>
      <c r="T50" s="25">
        <v>1190.39</v>
      </c>
      <c r="U50" s="25">
        <v>1191.33</v>
      </c>
      <c r="V50" s="25">
        <v>1188.58</v>
      </c>
      <c r="W50" s="25">
        <v>1154.92</v>
      </c>
      <c r="X50" s="25">
        <v>1099.97</v>
      </c>
      <c r="Y50" s="26">
        <v>1063.48</v>
      </c>
    </row>
    <row r="51" spans="1:25" ht="15.75">
      <c r="A51" s="23" t="str">
        <f t="shared" si="0"/>
        <v>09.01.2018</v>
      </c>
      <c r="B51" s="24">
        <v>1056.1</v>
      </c>
      <c r="C51" s="25">
        <v>1033.14</v>
      </c>
      <c r="D51" s="25">
        <v>923.12</v>
      </c>
      <c r="E51" s="25">
        <v>878.96</v>
      </c>
      <c r="F51" s="25">
        <v>841.29</v>
      </c>
      <c r="G51" s="25">
        <v>843.84</v>
      </c>
      <c r="H51" s="25">
        <v>889.64</v>
      </c>
      <c r="I51" s="25">
        <v>967.56</v>
      </c>
      <c r="J51" s="25">
        <v>1039.46</v>
      </c>
      <c r="K51" s="25">
        <v>1095.08</v>
      </c>
      <c r="L51" s="25">
        <v>1092.89</v>
      </c>
      <c r="M51" s="25">
        <v>1092.02</v>
      </c>
      <c r="N51" s="25">
        <v>1089.79</v>
      </c>
      <c r="O51" s="25">
        <v>1089.05</v>
      </c>
      <c r="P51" s="25">
        <v>1084.23</v>
      </c>
      <c r="Q51" s="25">
        <v>1085.09</v>
      </c>
      <c r="R51" s="25">
        <v>1080.71</v>
      </c>
      <c r="S51" s="25">
        <v>1089.78</v>
      </c>
      <c r="T51" s="25">
        <v>1098.97</v>
      </c>
      <c r="U51" s="25">
        <v>1079.74</v>
      </c>
      <c r="V51" s="25">
        <v>1069.74</v>
      </c>
      <c r="W51" s="25">
        <v>1049.57</v>
      </c>
      <c r="X51" s="25">
        <v>1013.55</v>
      </c>
      <c r="Y51" s="26">
        <v>951.96</v>
      </c>
    </row>
    <row r="52" spans="1:25" ht="15.75">
      <c r="A52" s="23" t="str">
        <f t="shared" si="0"/>
        <v>10.01.2018</v>
      </c>
      <c r="B52" s="24">
        <v>930.76</v>
      </c>
      <c r="C52" s="25">
        <v>905.41</v>
      </c>
      <c r="D52" s="25">
        <v>886.8</v>
      </c>
      <c r="E52" s="25">
        <v>837.84</v>
      </c>
      <c r="F52" s="25">
        <v>795.6</v>
      </c>
      <c r="G52" s="25">
        <v>826.54</v>
      </c>
      <c r="H52" s="25">
        <v>876.83</v>
      </c>
      <c r="I52" s="25">
        <v>967.1</v>
      </c>
      <c r="J52" s="25">
        <v>1045.46</v>
      </c>
      <c r="K52" s="25">
        <v>1116.08</v>
      </c>
      <c r="L52" s="25">
        <v>1095.93</v>
      </c>
      <c r="M52" s="25">
        <v>1094.45</v>
      </c>
      <c r="N52" s="25">
        <v>1085.67</v>
      </c>
      <c r="O52" s="25">
        <v>1083.18</v>
      </c>
      <c r="P52" s="25">
        <v>1085.47</v>
      </c>
      <c r="Q52" s="25">
        <v>1087.45</v>
      </c>
      <c r="R52" s="25">
        <v>1094.28</v>
      </c>
      <c r="S52" s="25">
        <v>1103.05</v>
      </c>
      <c r="T52" s="25">
        <v>1102.14</v>
      </c>
      <c r="U52" s="25">
        <v>1094.03</v>
      </c>
      <c r="V52" s="25">
        <v>1079.31</v>
      </c>
      <c r="W52" s="25">
        <v>1062.63</v>
      </c>
      <c r="X52" s="25">
        <v>1057.54</v>
      </c>
      <c r="Y52" s="26">
        <v>1028.42</v>
      </c>
    </row>
    <row r="53" spans="1:25" ht="15.75">
      <c r="A53" s="23" t="str">
        <f t="shared" si="0"/>
        <v>11.01.2018</v>
      </c>
      <c r="B53" s="24">
        <v>961.26</v>
      </c>
      <c r="C53" s="25">
        <v>930.89</v>
      </c>
      <c r="D53" s="25">
        <v>880.63</v>
      </c>
      <c r="E53" s="25">
        <v>821.8</v>
      </c>
      <c r="F53" s="25">
        <v>764.97</v>
      </c>
      <c r="G53" s="25">
        <v>769.07</v>
      </c>
      <c r="H53" s="25">
        <v>871.29</v>
      </c>
      <c r="I53" s="25">
        <v>950.04</v>
      </c>
      <c r="J53" s="25">
        <v>1022.28</v>
      </c>
      <c r="K53" s="25">
        <v>1066.94</v>
      </c>
      <c r="L53" s="25">
        <v>1081.94</v>
      </c>
      <c r="M53" s="25">
        <v>1077.55</v>
      </c>
      <c r="N53" s="25">
        <v>1071.86</v>
      </c>
      <c r="O53" s="25">
        <v>1071.32</v>
      </c>
      <c r="P53" s="25">
        <v>1072.61</v>
      </c>
      <c r="Q53" s="25">
        <v>1076.78</v>
      </c>
      <c r="R53" s="25">
        <v>1085.65</v>
      </c>
      <c r="S53" s="25">
        <v>1097.71</v>
      </c>
      <c r="T53" s="25">
        <v>1094.84</v>
      </c>
      <c r="U53" s="25">
        <v>1082.37</v>
      </c>
      <c r="V53" s="25">
        <v>1070.66</v>
      </c>
      <c r="W53" s="25">
        <v>1052.01</v>
      </c>
      <c r="X53" s="25">
        <v>1045.08</v>
      </c>
      <c r="Y53" s="26">
        <v>996.71</v>
      </c>
    </row>
    <row r="54" spans="1:25" ht="15.75">
      <c r="A54" s="23" t="str">
        <f t="shared" si="0"/>
        <v>12.01.2018</v>
      </c>
      <c r="B54" s="24">
        <v>954.77</v>
      </c>
      <c r="C54" s="25">
        <v>912.17</v>
      </c>
      <c r="D54" s="25">
        <v>772.77</v>
      </c>
      <c r="E54" s="25">
        <v>765.95</v>
      </c>
      <c r="F54" s="25">
        <v>752.77</v>
      </c>
      <c r="G54" s="25">
        <v>768.81</v>
      </c>
      <c r="H54" s="25">
        <v>827.32</v>
      </c>
      <c r="I54" s="25">
        <v>884.27</v>
      </c>
      <c r="J54" s="25">
        <v>984.25</v>
      </c>
      <c r="K54" s="25">
        <v>1074.31</v>
      </c>
      <c r="L54" s="25">
        <v>1102.93</v>
      </c>
      <c r="M54" s="25">
        <v>1095.87</v>
      </c>
      <c r="N54" s="25">
        <v>1091.55</v>
      </c>
      <c r="O54" s="25">
        <v>1090.75</v>
      </c>
      <c r="P54" s="25">
        <v>1091.59</v>
      </c>
      <c r="Q54" s="25">
        <v>1093.29</v>
      </c>
      <c r="R54" s="25">
        <v>1100.35</v>
      </c>
      <c r="S54" s="25">
        <v>1109.35</v>
      </c>
      <c r="T54" s="25">
        <v>1106.84</v>
      </c>
      <c r="U54" s="25">
        <v>1098.74</v>
      </c>
      <c r="V54" s="25">
        <v>1084.05</v>
      </c>
      <c r="W54" s="25">
        <v>1071.82</v>
      </c>
      <c r="X54" s="25">
        <v>1061.32</v>
      </c>
      <c r="Y54" s="26">
        <v>1022.12</v>
      </c>
    </row>
    <row r="55" spans="1:25" ht="15.75">
      <c r="A55" s="23" t="str">
        <f t="shared" si="0"/>
        <v>13.01.2018</v>
      </c>
      <c r="B55" s="24">
        <v>941.03</v>
      </c>
      <c r="C55" s="25">
        <v>879.86</v>
      </c>
      <c r="D55" s="25">
        <v>891.62</v>
      </c>
      <c r="E55" s="25">
        <v>862</v>
      </c>
      <c r="F55" s="25">
        <v>842.6</v>
      </c>
      <c r="G55" s="25">
        <v>840.97</v>
      </c>
      <c r="H55" s="25">
        <v>852.71</v>
      </c>
      <c r="I55" s="25">
        <v>885.87</v>
      </c>
      <c r="J55" s="25">
        <v>945.69</v>
      </c>
      <c r="K55" s="25">
        <v>994.62</v>
      </c>
      <c r="L55" s="25">
        <v>1048.27</v>
      </c>
      <c r="M55" s="25">
        <v>1070.57</v>
      </c>
      <c r="N55" s="25">
        <v>1085.97</v>
      </c>
      <c r="O55" s="25">
        <v>1083.08</v>
      </c>
      <c r="P55" s="25">
        <v>1079.52</v>
      </c>
      <c r="Q55" s="25">
        <v>1077.83</v>
      </c>
      <c r="R55" s="25">
        <v>1105.88</v>
      </c>
      <c r="S55" s="25">
        <v>1106.26</v>
      </c>
      <c r="T55" s="25">
        <v>1130.96</v>
      </c>
      <c r="U55" s="25">
        <v>1140.54</v>
      </c>
      <c r="V55" s="25">
        <v>1090</v>
      </c>
      <c r="W55" s="25">
        <v>1073.43</v>
      </c>
      <c r="X55" s="25">
        <v>1061.48</v>
      </c>
      <c r="Y55" s="26">
        <v>1026.79</v>
      </c>
    </row>
    <row r="56" spans="1:25" ht="15.75">
      <c r="A56" s="23" t="str">
        <f t="shared" si="0"/>
        <v>14.01.2018</v>
      </c>
      <c r="B56" s="24">
        <v>943.21</v>
      </c>
      <c r="C56" s="25">
        <v>893.19</v>
      </c>
      <c r="D56" s="25">
        <v>890</v>
      </c>
      <c r="E56" s="25">
        <v>859.04</v>
      </c>
      <c r="F56" s="25">
        <v>836.9</v>
      </c>
      <c r="G56" s="25">
        <v>835.54</v>
      </c>
      <c r="H56" s="25">
        <v>837.92</v>
      </c>
      <c r="I56" s="25">
        <v>842.67</v>
      </c>
      <c r="J56" s="25">
        <v>895.49</v>
      </c>
      <c r="K56" s="25">
        <v>930.79</v>
      </c>
      <c r="L56" s="25">
        <v>941.41</v>
      </c>
      <c r="M56" s="25">
        <v>956.52</v>
      </c>
      <c r="N56" s="25">
        <v>1018.9</v>
      </c>
      <c r="O56" s="25">
        <v>1025</v>
      </c>
      <c r="P56" s="25">
        <v>1028.36</v>
      </c>
      <c r="Q56" s="25">
        <v>1039.1</v>
      </c>
      <c r="R56" s="25">
        <v>1067.05</v>
      </c>
      <c r="S56" s="25">
        <v>1087.45</v>
      </c>
      <c r="T56" s="25">
        <v>1129.18</v>
      </c>
      <c r="U56" s="25">
        <v>1137.34</v>
      </c>
      <c r="V56" s="25">
        <v>1113.9</v>
      </c>
      <c r="W56" s="25">
        <v>1080.55</v>
      </c>
      <c r="X56" s="25">
        <v>1060.24</v>
      </c>
      <c r="Y56" s="26">
        <v>1044.41</v>
      </c>
    </row>
    <row r="57" spans="1:25" ht="15.75">
      <c r="A57" s="23" t="str">
        <f t="shared" si="0"/>
        <v>15.01.2018</v>
      </c>
      <c r="B57" s="24">
        <v>940.51</v>
      </c>
      <c r="C57" s="25">
        <v>919.78</v>
      </c>
      <c r="D57" s="25">
        <v>863.25</v>
      </c>
      <c r="E57" s="25">
        <v>852.83</v>
      </c>
      <c r="F57" s="25">
        <v>845.22</v>
      </c>
      <c r="G57" s="25">
        <v>846.13</v>
      </c>
      <c r="H57" s="25">
        <v>885.32</v>
      </c>
      <c r="I57" s="25">
        <v>920.22</v>
      </c>
      <c r="J57" s="25">
        <v>1002.19</v>
      </c>
      <c r="K57" s="25">
        <v>1080.02</v>
      </c>
      <c r="L57" s="25">
        <v>1160.41</v>
      </c>
      <c r="M57" s="25">
        <v>1160.52</v>
      </c>
      <c r="N57" s="25">
        <v>1100.42</v>
      </c>
      <c r="O57" s="25">
        <v>1093.24</v>
      </c>
      <c r="P57" s="25">
        <v>1084.28</v>
      </c>
      <c r="Q57" s="25">
        <v>1082.55</v>
      </c>
      <c r="R57" s="25">
        <v>1085.65</v>
      </c>
      <c r="S57" s="25">
        <v>1092.12</v>
      </c>
      <c r="T57" s="25">
        <v>1092.99</v>
      </c>
      <c r="U57" s="25">
        <v>1084.35</v>
      </c>
      <c r="V57" s="25">
        <v>1067.61</v>
      </c>
      <c r="W57" s="25">
        <v>1057.04</v>
      </c>
      <c r="X57" s="25">
        <v>1033.06</v>
      </c>
      <c r="Y57" s="26">
        <v>1001.29</v>
      </c>
    </row>
    <row r="58" spans="1:25" ht="15.75">
      <c r="A58" s="23" t="str">
        <f t="shared" si="0"/>
        <v>16.01.2018</v>
      </c>
      <c r="B58" s="24">
        <v>939.87</v>
      </c>
      <c r="C58" s="25">
        <v>885.96</v>
      </c>
      <c r="D58" s="25">
        <v>895.3</v>
      </c>
      <c r="E58" s="25">
        <v>853.02</v>
      </c>
      <c r="F58" s="25">
        <v>847.93</v>
      </c>
      <c r="G58" s="25">
        <v>850.88</v>
      </c>
      <c r="H58" s="25">
        <v>884.6</v>
      </c>
      <c r="I58" s="25">
        <v>968.4</v>
      </c>
      <c r="J58" s="25">
        <v>1058.89</v>
      </c>
      <c r="K58" s="25">
        <v>1132.49</v>
      </c>
      <c r="L58" s="25">
        <v>1135.81</v>
      </c>
      <c r="M58" s="25">
        <v>1117.48</v>
      </c>
      <c r="N58" s="25">
        <v>1099.49</v>
      </c>
      <c r="O58" s="25">
        <v>1103.23</v>
      </c>
      <c r="P58" s="25">
        <v>1090.82</v>
      </c>
      <c r="Q58" s="25">
        <v>1097.64</v>
      </c>
      <c r="R58" s="25">
        <v>1110.94</v>
      </c>
      <c r="S58" s="25">
        <v>1124.22</v>
      </c>
      <c r="T58" s="25">
        <v>1129.65</v>
      </c>
      <c r="U58" s="25">
        <v>1134.01</v>
      </c>
      <c r="V58" s="25">
        <v>1088.96</v>
      </c>
      <c r="W58" s="25">
        <v>1072.42</v>
      </c>
      <c r="X58" s="25">
        <v>1060.17</v>
      </c>
      <c r="Y58" s="26">
        <v>1039.17</v>
      </c>
    </row>
    <row r="59" spans="1:25" ht="15.75">
      <c r="A59" s="23" t="str">
        <f t="shared" si="0"/>
        <v>17.01.2018</v>
      </c>
      <c r="B59" s="24">
        <v>955.52</v>
      </c>
      <c r="C59" s="25">
        <v>891.65</v>
      </c>
      <c r="D59" s="25">
        <v>945.54</v>
      </c>
      <c r="E59" s="25">
        <v>922.19</v>
      </c>
      <c r="F59" s="25">
        <v>921.16</v>
      </c>
      <c r="G59" s="25">
        <v>923.19</v>
      </c>
      <c r="H59" s="25">
        <v>957.15</v>
      </c>
      <c r="I59" s="25">
        <v>1033.5</v>
      </c>
      <c r="J59" s="25">
        <v>1080.56</v>
      </c>
      <c r="K59" s="25">
        <v>1133.54</v>
      </c>
      <c r="L59" s="25">
        <v>1124.65</v>
      </c>
      <c r="M59" s="25">
        <v>1128.88</v>
      </c>
      <c r="N59" s="25">
        <v>1077.51</v>
      </c>
      <c r="O59" s="25">
        <v>1079.23</v>
      </c>
      <c r="P59" s="25">
        <v>1080.68</v>
      </c>
      <c r="Q59" s="25">
        <v>1082.94</v>
      </c>
      <c r="R59" s="25">
        <v>1090.22</v>
      </c>
      <c r="S59" s="25">
        <v>1125.11</v>
      </c>
      <c r="T59" s="25">
        <v>1126.12</v>
      </c>
      <c r="U59" s="25">
        <v>1095.42</v>
      </c>
      <c r="V59" s="25">
        <v>1085.18</v>
      </c>
      <c r="W59" s="25">
        <v>1073.94</v>
      </c>
      <c r="X59" s="25">
        <v>1068.56</v>
      </c>
      <c r="Y59" s="26">
        <v>1041.34</v>
      </c>
    </row>
    <row r="60" spans="1:25" ht="15.75">
      <c r="A60" s="23" t="str">
        <f t="shared" si="0"/>
        <v>18.01.2018</v>
      </c>
      <c r="B60" s="24">
        <v>1010.23</v>
      </c>
      <c r="C60" s="25">
        <v>959.87</v>
      </c>
      <c r="D60" s="25">
        <v>904.04</v>
      </c>
      <c r="E60" s="25">
        <v>846.64</v>
      </c>
      <c r="F60" s="25">
        <v>844.85</v>
      </c>
      <c r="G60" s="25">
        <v>850.97</v>
      </c>
      <c r="H60" s="25">
        <v>901.82</v>
      </c>
      <c r="I60" s="25">
        <v>974.61</v>
      </c>
      <c r="J60" s="25">
        <v>1065.85</v>
      </c>
      <c r="K60" s="25">
        <v>1152.82</v>
      </c>
      <c r="L60" s="25">
        <v>1103.26</v>
      </c>
      <c r="M60" s="25">
        <v>1083.77</v>
      </c>
      <c r="N60" s="25">
        <v>1076.87</v>
      </c>
      <c r="O60" s="25">
        <v>1077.66</v>
      </c>
      <c r="P60" s="25">
        <v>1076.48</v>
      </c>
      <c r="Q60" s="25">
        <v>1075.91</v>
      </c>
      <c r="R60" s="25">
        <v>1080.5</v>
      </c>
      <c r="S60" s="25">
        <v>1095.75</v>
      </c>
      <c r="T60" s="25">
        <v>1097.95</v>
      </c>
      <c r="U60" s="25">
        <v>1080.64</v>
      </c>
      <c r="V60" s="25">
        <v>1067.42</v>
      </c>
      <c r="W60" s="25">
        <v>1065.55</v>
      </c>
      <c r="X60" s="25">
        <v>1012.02</v>
      </c>
      <c r="Y60" s="26">
        <v>827.01</v>
      </c>
    </row>
    <row r="61" spans="1:25" ht="15.75">
      <c r="A61" s="23" t="str">
        <f t="shared" si="0"/>
        <v>19.01.2018</v>
      </c>
      <c r="B61" s="24">
        <v>887.38</v>
      </c>
      <c r="C61" s="25">
        <v>820.38</v>
      </c>
      <c r="D61" s="25">
        <v>915.29</v>
      </c>
      <c r="E61" s="25">
        <v>885.83</v>
      </c>
      <c r="F61" s="25">
        <v>872.05</v>
      </c>
      <c r="G61" s="25">
        <v>873.29</v>
      </c>
      <c r="H61" s="25">
        <v>935.86</v>
      </c>
      <c r="I61" s="25">
        <v>997.73</v>
      </c>
      <c r="J61" s="25">
        <v>1070.49</v>
      </c>
      <c r="K61" s="25">
        <v>1226.86</v>
      </c>
      <c r="L61" s="25">
        <v>1235.19</v>
      </c>
      <c r="M61" s="25">
        <v>1238.25</v>
      </c>
      <c r="N61" s="25">
        <v>1219.84</v>
      </c>
      <c r="O61" s="25">
        <v>1213.06</v>
      </c>
      <c r="P61" s="25">
        <v>1204.53</v>
      </c>
      <c r="Q61" s="25">
        <v>1203.42</v>
      </c>
      <c r="R61" s="25">
        <v>1208.43</v>
      </c>
      <c r="S61" s="25">
        <v>1219.31</v>
      </c>
      <c r="T61" s="25">
        <v>1210.02</v>
      </c>
      <c r="U61" s="25">
        <v>1201.81</v>
      </c>
      <c r="V61" s="25">
        <v>1198.39</v>
      </c>
      <c r="W61" s="25">
        <v>1108.27</v>
      </c>
      <c r="X61" s="25">
        <v>1065.5</v>
      </c>
      <c r="Y61" s="26">
        <v>1056.05</v>
      </c>
    </row>
    <row r="62" spans="1:25" ht="15.75">
      <c r="A62" s="23" t="str">
        <f t="shared" si="0"/>
        <v>20.01.2018</v>
      </c>
      <c r="B62" s="24">
        <v>1043.62</v>
      </c>
      <c r="C62" s="25">
        <v>979.57</v>
      </c>
      <c r="D62" s="25">
        <v>971</v>
      </c>
      <c r="E62" s="25">
        <v>955.52</v>
      </c>
      <c r="F62" s="25">
        <v>923.51</v>
      </c>
      <c r="G62" s="25">
        <v>914.43</v>
      </c>
      <c r="H62" s="25">
        <v>931.55</v>
      </c>
      <c r="I62" s="25">
        <v>993.25</v>
      </c>
      <c r="J62" s="25">
        <v>1031.74</v>
      </c>
      <c r="K62" s="25">
        <v>1055.7</v>
      </c>
      <c r="L62" s="25">
        <v>1190.51</v>
      </c>
      <c r="M62" s="25">
        <v>1245.47</v>
      </c>
      <c r="N62" s="25">
        <v>1230.09</v>
      </c>
      <c r="O62" s="25">
        <v>1227.46</v>
      </c>
      <c r="P62" s="25">
        <v>1216.92</v>
      </c>
      <c r="Q62" s="25">
        <v>1211.51</v>
      </c>
      <c r="R62" s="25">
        <v>1232.86</v>
      </c>
      <c r="S62" s="25">
        <v>1257.41</v>
      </c>
      <c r="T62" s="25">
        <v>1297.23</v>
      </c>
      <c r="U62" s="25">
        <v>1312.71</v>
      </c>
      <c r="V62" s="25">
        <v>1282.33</v>
      </c>
      <c r="W62" s="25">
        <v>1195.63</v>
      </c>
      <c r="X62" s="25">
        <v>1125.85</v>
      </c>
      <c r="Y62" s="26">
        <v>1048.4</v>
      </c>
    </row>
    <row r="63" spans="1:25" ht="15.75">
      <c r="A63" s="23" t="str">
        <f t="shared" si="0"/>
        <v>21.01.2018</v>
      </c>
      <c r="B63" s="24">
        <v>1033.91</v>
      </c>
      <c r="C63" s="25">
        <v>969.94</v>
      </c>
      <c r="D63" s="25">
        <v>961.59</v>
      </c>
      <c r="E63" s="25">
        <v>926.73</v>
      </c>
      <c r="F63" s="25">
        <v>899.4</v>
      </c>
      <c r="G63" s="25">
        <v>876.85</v>
      </c>
      <c r="H63" s="25">
        <v>890.53</v>
      </c>
      <c r="I63" s="25">
        <v>931.45</v>
      </c>
      <c r="J63" s="25">
        <v>966.23</v>
      </c>
      <c r="K63" s="25">
        <v>976.26</v>
      </c>
      <c r="L63" s="25">
        <v>1019.75</v>
      </c>
      <c r="M63" s="25">
        <v>1071.42</v>
      </c>
      <c r="N63" s="25">
        <v>1109.03</v>
      </c>
      <c r="O63" s="25">
        <v>1110.16</v>
      </c>
      <c r="P63" s="25">
        <v>1120.64</v>
      </c>
      <c r="Q63" s="25">
        <v>1124.33</v>
      </c>
      <c r="R63" s="25">
        <v>1139.96</v>
      </c>
      <c r="S63" s="25">
        <v>1177.01</v>
      </c>
      <c r="T63" s="25">
        <v>1200.84</v>
      </c>
      <c r="U63" s="25">
        <v>1223.74</v>
      </c>
      <c r="V63" s="25">
        <v>1206.86</v>
      </c>
      <c r="W63" s="25">
        <v>1170.76</v>
      </c>
      <c r="X63" s="25">
        <v>1058.55</v>
      </c>
      <c r="Y63" s="26">
        <v>1036.34</v>
      </c>
    </row>
    <row r="64" spans="1:25" ht="15.75">
      <c r="A64" s="23" t="str">
        <f t="shared" si="0"/>
        <v>22.01.2018</v>
      </c>
      <c r="B64" s="24">
        <v>1028.81</v>
      </c>
      <c r="C64" s="25">
        <v>965.46</v>
      </c>
      <c r="D64" s="25">
        <v>965.29</v>
      </c>
      <c r="E64" s="25">
        <v>938.38</v>
      </c>
      <c r="F64" s="25">
        <v>907.86</v>
      </c>
      <c r="G64" s="25">
        <v>932.58</v>
      </c>
      <c r="H64" s="25">
        <v>979.28</v>
      </c>
      <c r="I64" s="25">
        <v>1046.13</v>
      </c>
      <c r="J64" s="25">
        <v>1083.21</v>
      </c>
      <c r="K64" s="25">
        <v>1265.65</v>
      </c>
      <c r="L64" s="25">
        <v>1227.2</v>
      </c>
      <c r="M64" s="25">
        <v>1125.82</v>
      </c>
      <c r="N64" s="25">
        <v>1116.06</v>
      </c>
      <c r="O64" s="25">
        <v>1112.02</v>
      </c>
      <c r="P64" s="25">
        <v>1110.44</v>
      </c>
      <c r="Q64" s="25">
        <v>1111.06</v>
      </c>
      <c r="R64" s="25">
        <v>1115.44</v>
      </c>
      <c r="S64" s="25">
        <v>1136.74</v>
      </c>
      <c r="T64" s="25">
        <v>1129.9</v>
      </c>
      <c r="U64" s="25">
        <v>1121.61</v>
      </c>
      <c r="V64" s="25">
        <v>1101.33</v>
      </c>
      <c r="W64" s="25">
        <v>1088.34</v>
      </c>
      <c r="X64" s="25">
        <v>1061.68</v>
      </c>
      <c r="Y64" s="26">
        <v>1038.42</v>
      </c>
    </row>
    <row r="65" spans="1:25" ht="15.75">
      <c r="A65" s="23" t="str">
        <f t="shared" si="0"/>
        <v>23.01.2018</v>
      </c>
      <c r="B65" s="24">
        <v>1004.83</v>
      </c>
      <c r="C65" s="25">
        <v>941.16</v>
      </c>
      <c r="D65" s="25">
        <v>937.77</v>
      </c>
      <c r="E65" s="25">
        <v>894.95</v>
      </c>
      <c r="F65" s="25">
        <v>891.49</v>
      </c>
      <c r="G65" s="25">
        <v>906.68</v>
      </c>
      <c r="H65" s="25">
        <v>945.48</v>
      </c>
      <c r="I65" s="25">
        <v>1045.78</v>
      </c>
      <c r="J65" s="25">
        <v>1106.38</v>
      </c>
      <c r="K65" s="25">
        <v>1258.8</v>
      </c>
      <c r="L65" s="25">
        <v>1276.12</v>
      </c>
      <c r="M65" s="25">
        <v>1270.6</v>
      </c>
      <c r="N65" s="25">
        <v>1298.46</v>
      </c>
      <c r="O65" s="25">
        <v>1267.95</v>
      </c>
      <c r="P65" s="25">
        <v>1251.14</v>
      </c>
      <c r="Q65" s="25">
        <v>1260.47</v>
      </c>
      <c r="R65" s="25">
        <v>1255.37</v>
      </c>
      <c r="S65" s="25">
        <v>1277.82</v>
      </c>
      <c r="T65" s="25">
        <v>1290.77</v>
      </c>
      <c r="U65" s="25">
        <v>1279.8</v>
      </c>
      <c r="V65" s="25">
        <v>1238.44</v>
      </c>
      <c r="W65" s="25">
        <v>1221.42</v>
      </c>
      <c r="X65" s="25">
        <v>1110.22</v>
      </c>
      <c r="Y65" s="26">
        <v>1052.55</v>
      </c>
    </row>
    <row r="66" spans="1:25" ht="15.75">
      <c r="A66" s="23" t="str">
        <f t="shared" si="0"/>
        <v>24.01.2018</v>
      </c>
      <c r="B66" s="24">
        <v>1018.95</v>
      </c>
      <c r="C66" s="25">
        <v>954.61</v>
      </c>
      <c r="D66" s="25">
        <v>929.77</v>
      </c>
      <c r="E66" s="25">
        <v>909.55</v>
      </c>
      <c r="F66" s="25">
        <v>908.38</v>
      </c>
      <c r="G66" s="25">
        <v>920.71</v>
      </c>
      <c r="H66" s="25">
        <v>962.67</v>
      </c>
      <c r="I66" s="25">
        <v>1030.99</v>
      </c>
      <c r="J66" s="25">
        <v>1109.29</v>
      </c>
      <c r="K66" s="25">
        <v>1304.03</v>
      </c>
      <c r="L66" s="25">
        <v>1324.24</v>
      </c>
      <c r="M66" s="25">
        <v>1335.85</v>
      </c>
      <c r="N66" s="25">
        <v>1353.36</v>
      </c>
      <c r="O66" s="25">
        <v>1321.05</v>
      </c>
      <c r="P66" s="25">
        <v>1307.81</v>
      </c>
      <c r="Q66" s="25">
        <v>1309.39</v>
      </c>
      <c r="R66" s="25">
        <v>1314.22</v>
      </c>
      <c r="S66" s="25">
        <v>1333.77</v>
      </c>
      <c r="T66" s="25">
        <v>1328.3</v>
      </c>
      <c r="U66" s="25">
        <v>1339.98</v>
      </c>
      <c r="V66" s="25">
        <v>1311.56</v>
      </c>
      <c r="W66" s="25">
        <v>1267.52</v>
      </c>
      <c r="X66" s="25">
        <v>1168.15</v>
      </c>
      <c r="Y66" s="26">
        <v>1084.15</v>
      </c>
    </row>
    <row r="67" spans="1:25" ht="15.75">
      <c r="A67" s="23" t="str">
        <f t="shared" si="0"/>
        <v>25.01.2018</v>
      </c>
      <c r="B67" s="24">
        <v>1041.66</v>
      </c>
      <c r="C67" s="25">
        <v>956.63</v>
      </c>
      <c r="D67" s="25">
        <v>889.41</v>
      </c>
      <c r="E67" s="25">
        <v>859.14</v>
      </c>
      <c r="F67" s="25">
        <v>835.97</v>
      </c>
      <c r="G67" s="25">
        <v>847.27</v>
      </c>
      <c r="H67" s="25">
        <v>895.39</v>
      </c>
      <c r="I67" s="25">
        <v>1025.59</v>
      </c>
      <c r="J67" s="25">
        <v>1107.16</v>
      </c>
      <c r="K67" s="25">
        <v>1245.45</v>
      </c>
      <c r="L67" s="25">
        <v>1266.95</v>
      </c>
      <c r="M67" s="25">
        <v>1258.1</v>
      </c>
      <c r="N67" s="25">
        <v>1256.23</v>
      </c>
      <c r="O67" s="25">
        <v>1252.81</v>
      </c>
      <c r="P67" s="25">
        <v>1241.87</v>
      </c>
      <c r="Q67" s="25">
        <v>1234.49</v>
      </c>
      <c r="R67" s="25">
        <v>1239.12</v>
      </c>
      <c r="S67" s="25">
        <v>1255.44</v>
      </c>
      <c r="T67" s="25">
        <v>1257.52</v>
      </c>
      <c r="U67" s="25">
        <v>1249.31</v>
      </c>
      <c r="V67" s="25">
        <v>1238.55</v>
      </c>
      <c r="W67" s="25">
        <v>1217.76</v>
      </c>
      <c r="X67" s="25">
        <v>1132.08</v>
      </c>
      <c r="Y67" s="26">
        <v>1076.59</v>
      </c>
    </row>
    <row r="68" spans="1:25" ht="15.75">
      <c r="A68" s="23" t="str">
        <f t="shared" si="0"/>
        <v>26.01.2018</v>
      </c>
      <c r="B68" s="24">
        <v>1000.12</v>
      </c>
      <c r="C68" s="25">
        <v>912.69</v>
      </c>
      <c r="D68" s="25">
        <v>954.19</v>
      </c>
      <c r="E68" s="25">
        <v>898.43</v>
      </c>
      <c r="F68" s="25">
        <v>885.28</v>
      </c>
      <c r="G68" s="25">
        <v>900.99</v>
      </c>
      <c r="H68" s="25">
        <v>968.19</v>
      </c>
      <c r="I68" s="25">
        <v>1075.57</v>
      </c>
      <c r="J68" s="25">
        <v>1172.96</v>
      </c>
      <c r="K68" s="25">
        <v>1370.13</v>
      </c>
      <c r="L68" s="25">
        <v>1392.43</v>
      </c>
      <c r="M68" s="25">
        <v>1396.2</v>
      </c>
      <c r="N68" s="25">
        <v>1408.19</v>
      </c>
      <c r="O68" s="25">
        <v>1401.03</v>
      </c>
      <c r="P68" s="25">
        <v>1375.67</v>
      </c>
      <c r="Q68" s="25">
        <v>1376.7</v>
      </c>
      <c r="R68" s="25">
        <v>1383.76</v>
      </c>
      <c r="S68" s="25">
        <v>1378.89</v>
      </c>
      <c r="T68" s="25">
        <v>1377.23</v>
      </c>
      <c r="U68" s="25">
        <v>1367.06</v>
      </c>
      <c r="V68" s="25">
        <v>1342.73</v>
      </c>
      <c r="W68" s="25">
        <v>1299.31</v>
      </c>
      <c r="X68" s="25">
        <v>1223.67</v>
      </c>
      <c r="Y68" s="26">
        <v>1201.72</v>
      </c>
    </row>
    <row r="69" spans="1:25" ht="15.75">
      <c r="A69" s="23" t="str">
        <f t="shared" si="0"/>
        <v>27.01.2018</v>
      </c>
      <c r="B69" s="24">
        <v>1063.48</v>
      </c>
      <c r="C69" s="25">
        <v>1013.27</v>
      </c>
      <c r="D69" s="25">
        <v>1026.61</v>
      </c>
      <c r="E69" s="25">
        <v>960.08</v>
      </c>
      <c r="F69" s="25">
        <v>954.08</v>
      </c>
      <c r="G69" s="25">
        <v>960.51</v>
      </c>
      <c r="H69" s="25">
        <v>973.32</v>
      </c>
      <c r="I69" s="25">
        <v>1028.09</v>
      </c>
      <c r="J69" s="25">
        <v>1070.33</v>
      </c>
      <c r="K69" s="25">
        <v>1096.01</v>
      </c>
      <c r="L69" s="25">
        <v>1180.89</v>
      </c>
      <c r="M69" s="25">
        <v>1272.5</v>
      </c>
      <c r="N69" s="25">
        <v>1309.65</v>
      </c>
      <c r="O69" s="25">
        <v>1308.32</v>
      </c>
      <c r="P69" s="25">
        <v>1293.11</v>
      </c>
      <c r="Q69" s="25">
        <v>1272.68</v>
      </c>
      <c r="R69" s="25">
        <v>1287.82</v>
      </c>
      <c r="S69" s="25">
        <v>1290.63</v>
      </c>
      <c r="T69" s="25">
        <v>1344.45</v>
      </c>
      <c r="U69" s="25">
        <v>1370.73</v>
      </c>
      <c r="V69" s="25">
        <v>1352.82</v>
      </c>
      <c r="W69" s="25">
        <v>1320.07</v>
      </c>
      <c r="X69" s="25">
        <v>1227.65</v>
      </c>
      <c r="Y69" s="26">
        <v>1131.86</v>
      </c>
    </row>
    <row r="70" spans="1:25" ht="15.75">
      <c r="A70" s="23" t="str">
        <f t="shared" si="0"/>
        <v>28.01.2018</v>
      </c>
      <c r="B70" s="24">
        <v>1025.54</v>
      </c>
      <c r="C70" s="25">
        <v>950.41</v>
      </c>
      <c r="D70" s="25">
        <v>908.94</v>
      </c>
      <c r="E70" s="25">
        <v>859.22</v>
      </c>
      <c r="F70" s="25">
        <v>840.69</v>
      </c>
      <c r="G70" s="25">
        <v>845.79</v>
      </c>
      <c r="H70" s="25">
        <v>844.4</v>
      </c>
      <c r="I70" s="25">
        <v>883.05</v>
      </c>
      <c r="J70" s="25">
        <v>864.17</v>
      </c>
      <c r="K70" s="25">
        <v>933.74</v>
      </c>
      <c r="L70" s="25">
        <v>1001.81</v>
      </c>
      <c r="M70" s="25">
        <v>1067.91</v>
      </c>
      <c r="N70" s="25">
        <v>1098.25</v>
      </c>
      <c r="O70" s="25">
        <v>1098.64</v>
      </c>
      <c r="P70" s="25">
        <v>1095.19</v>
      </c>
      <c r="Q70" s="25">
        <v>1094.44</v>
      </c>
      <c r="R70" s="25">
        <v>1116.85</v>
      </c>
      <c r="S70" s="25">
        <v>1147.25</v>
      </c>
      <c r="T70" s="25">
        <v>1191.44</v>
      </c>
      <c r="U70" s="25">
        <v>1250.26</v>
      </c>
      <c r="V70" s="25">
        <v>1242.22</v>
      </c>
      <c r="W70" s="25">
        <v>1202.91</v>
      </c>
      <c r="X70" s="25">
        <v>1152.11</v>
      </c>
      <c r="Y70" s="26">
        <v>1056.67</v>
      </c>
    </row>
    <row r="71" spans="1:25" ht="15.75">
      <c r="A71" s="23" t="str">
        <f t="shared" si="0"/>
        <v>29.01.2018</v>
      </c>
      <c r="B71" s="24">
        <v>959.21</v>
      </c>
      <c r="C71" s="25">
        <v>913.72</v>
      </c>
      <c r="D71" s="25">
        <v>835.42</v>
      </c>
      <c r="E71" s="25">
        <v>756.8</v>
      </c>
      <c r="F71" s="25">
        <v>754.66</v>
      </c>
      <c r="G71" s="25">
        <v>762</v>
      </c>
      <c r="H71" s="25">
        <v>875.28</v>
      </c>
      <c r="I71" s="25">
        <v>977.91</v>
      </c>
      <c r="J71" s="25">
        <v>1072.98</v>
      </c>
      <c r="K71" s="25">
        <v>1346.83</v>
      </c>
      <c r="L71" s="25">
        <v>1381.92</v>
      </c>
      <c r="M71" s="25">
        <v>1391.49</v>
      </c>
      <c r="N71" s="25">
        <v>1405.87</v>
      </c>
      <c r="O71" s="25">
        <v>1399.82</v>
      </c>
      <c r="P71" s="25">
        <v>1375.51</v>
      </c>
      <c r="Q71" s="25">
        <v>1378.63</v>
      </c>
      <c r="R71" s="25">
        <v>1373.85</v>
      </c>
      <c r="S71" s="25">
        <v>1387.83</v>
      </c>
      <c r="T71" s="25">
        <v>1359.75</v>
      </c>
      <c r="U71" s="25">
        <v>1355.46</v>
      </c>
      <c r="V71" s="25">
        <v>1339.87</v>
      </c>
      <c r="W71" s="25">
        <v>1266.35</v>
      </c>
      <c r="X71" s="25">
        <v>1165.6</v>
      </c>
      <c r="Y71" s="26">
        <v>1080.63</v>
      </c>
    </row>
    <row r="72" spans="1:25" ht="15.75">
      <c r="A72" s="23" t="str">
        <f t="shared" si="0"/>
        <v>30.01.2018</v>
      </c>
      <c r="B72" s="24">
        <v>986.7</v>
      </c>
      <c r="C72" s="25">
        <v>892.13</v>
      </c>
      <c r="D72" s="25">
        <v>884.08</v>
      </c>
      <c r="E72" s="25">
        <v>815.05</v>
      </c>
      <c r="F72" s="25">
        <v>800.48</v>
      </c>
      <c r="G72" s="25">
        <v>813.56</v>
      </c>
      <c r="H72" s="25">
        <v>851.26</v>
      </c>
      <c r="I72" s="25">
        <v>959.6</v>
      </c>
      <c r="J72" s="25">
        <v>1044.44</v>
      </c>
      <c r="K72" s="25">
        <v>1194.11</v>
      </c>
      <c r="L72" s="25">
        <v>1250.21</v>
      </c>
      <c r="M72" s="25">
        <v>1243.97</v>
      </c>
      <c r="N72" s="25">
        <v>1239.77</v>
      </c>
      <c r="O72" s="25">
        <v>1235.56</v>
      </c>
      <c r="P72" s="25">
        <v>1224.55</v>
      </c>
      <c r="Q72" s="25">
        <v>1220.27</v>
      </c>
      <c r="R72" s="25">
        <v>1221.36</v>
      </c>
      <c r="S72" s="25">
        <v>1232.72</v>
      </c>
      <c r="T72" s="25">
        <v>1238.75</v>
      </c>
      <c r="U72" s="25">
        <v>1233.76</v>
      </c>
      <c r="V72" s="25">
        <v>1220.67</v>
      </c>
      <c r="W72" s="25">
        <v>1208.44</v>
      </c>
      <c r="X72" s="25">
        <v>1116.37</v>
      </c>
      <c r="Y72" s="26">
        <v>1031.98</v>
      </c>
    </row>
    <row r="73" spans="1:25" ht="16.5" thickBot="1">
      <c r="A73" s="27" t="str">
        <f t="shared" si="0"/>
        <v>31.01.2018</v>
      </c>
      <c r="B73" s="28">
        <v>926.95</v>
      </c>
      <c r="C73" s="29">
        <v>886.43</v>
      </c>
      <c r="D73" s="29">
        <v>886.3</v>
      </c>
      <c r="E73" s="29">
        <v>855.97</v>
      </c>
      <c r="F73" s="29">
        <v>831.03</v>
      </c>
      <c r="G73" s="29">
        <v>842.58</v>
      </c>
      <c r="H73" s="29">
        <v>899.17</v>
      </c>
      <c r="I73" s="29">
        <v>957.86</v>
      </c>
      <c r="J73" s="29">
        <v>1048.48</v>
      </c>
      <c r="K73" s="29">
        <v>1115.33</v>
      </c>
      <c r="L73" s="29">
        <v>1193.57</v>
      </c>
      <c r="M73" s="29">
        <v>1194.66</v>
      </c>
      <c r="N73" s="29">
        <v>1186.14</v>
      </c>
      <c r="O73" s="29">
        <v>1183.29</v>
      </c>
      <c r="P73" s="29">
        <v>1177.1</v>
      </c>
      <c r="Q73" s="29">
        <v>1174.49</v>
      </c>
      <c r="R73" s="29">
        <v>1179.43</v>
      </c>
      <c r="S73" s="29">
        <v>1188.87</v>
      </c>
      <c r="T73" s="29">
        <v>1189.48</v>
      </c>
      <c r="U73" s="29">
        <v>1197.9</v>
      </c>
      <c r="V73" s="29">
        <v>1179.45</v>
      </c>
      <c r="W73" s="29">
        <v>1151.18</v>
      </c>
      <c r="X73" s="29">
        <v>1062.9</v>
      </c>
      <c r="Y73" s="30">
        <v>1021.56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01.01.2018</v>
      </c>
      <c r="B77" s="19">
        <v>1028.79</v>
      </c>
      <c r="C77" s="20">
        <v>1002.36</v>
      </c>
      <c r="D77" s="20">
        <v>926.23</v>
      </c>
      <c r="E77" s="20">
        <v>908.79</v>
      </c>
      <c r="F77" s="20">
        <v>893.08</v>
      </c>
      <c r="G77" s="20">
        <v>865.87</v>
      </c>
      <c r="H77" s="20">
        <v>856.65</v>
      </c>
      <c r="I77" s="20">
        <v>856.99</v>
      </c>
      <c r="J77" s="20">
        <v>852.06</v>
      </c>
      <c r="K77" s="20">
        <v>857.56</v>
      </c>
      <c r="L77" s="20">
        <v>795.48</v>
      </c>
      <c r="M77" s="20">
        <v>803.58</v>
      </c>
      <c r="N77" s="20">
        <v>835.21</v>
      </c>
      <c r="O77" s="20">
        <v>836.74</v>
      </c>
      <c r="P77" s="20">
        <v>898.83</v>
      </c>
      <c r="Q77" s="20">
        <v>917.85</v>
      </c>
      <c r="R77" s="20">
        <v>942.64</v>
      </c>
      <c r="S77" s="20">
        <v>973.07</v>
      </c>
      <c r="T77" s="20">
        <v>974.88</v>
      </c>
      <c r="U77" s="20">
        <v>976.52</v>
      </c>
      <c r="V77" s="20">
        <v>987.82</v>
      </c>
      <c r="W77" s="20">
        <v>983.27</v>
      </c>
      <c r="X77" s="20">
        <v>972.48</v>
      </c>
      <c r="Y77" s="21">
        <v>962.1</v>
      </c>
      <c r="Z77" s="22"/>
    </row>
    <row r="78" spans="1:25" ht="15.75">
      <c r="A78" s="23" t="str">
        <f t="shared" si="1"/>
        <v>02.01.2018</v>
      </c>
      <c r="B78" s="24">
        <v>938.17</v>
      </c>
      <c r="C78" s="25">
        <v>914.29</v>
      </c>
      <c r="D78" s="25">
        <v>892.21</v>
      </c>
      <c r="E78" s="25">
        <v>862.47</v>
      </c>
      <c r="F78" s="25">
        <v>850.02</v>
      </c>
      <c r="G78" s="25">
        <v>844.47</v>
      </c>
      <c r="H78" s="25">
        <v>855.09</v>
      </c>
      <c r="I78" s="25">
        <v>867.88</v>
      </c>
      <c r="J78" s="25">
        <v>889.37</v>
      </c>
      <c r="K78" s="25">
        <v>905.74</v>
      </c>
      <c r="L78" s="25">
        <v>917.37</v>
      </c>
      <c r="M78" s="25">
        <v>1022.9</v>
      </c>
      <c r="N78" s="25">
        <v>1045.41</v>
      </c>
      <c r="O78" s="25">
        <v>1045.5</v>
      </c>
      <c r="P78" s="25">
        <v>1045.15</v>
      </c>
      <c r="Q78" s="25">
        <v>1049.44</v>
      </c>
      <c r="R78" s="25">
        <v>1091.92</v>
      </c>
      <c r="S78" s="25">
        <v>1116.48</v>
      </c>
      <c r="T78" s="25">
        <v>1124.17</v>
      </c>
      <c r="U78" s="25">
        <v>1129.94</v>
      </c>
      <c r="V78" s="25">
        <v>1122.91</v>
      </c>
      <c r="W78" s="25">
        <v>1099.56</v>
      </c>
      <c r="X78" s="25">
        <v>1057.19</v>
      </c>
      <c r="Y78" s="26">
        <v>1038.69</v>
      </c>
    </row>
    <row r="79" spans="1:25" ht="15.75">
      <c r="A79" s="23" t="str">
        <f t="shared" si="1"/>
        <v>03.01.2018</v>
      </c>
      <c r="B79" s="24">
        <v>1028.01</v>
      </c>
      <c r="C79" s="25">
        <v>989.31</v>
      </c>
      <c r="D79" s="25">
        <v>939.61</v>
      </c>
      <c r="E79" s="25">
        <v>888.84</v>
      </c>
      <c r="F79" s="25">
        <v>861.31</v>
      </c>
      <c r="G79" s="25">
        <v>837.23</v>
      </c>
      <c r="H79" s="25">
        <v>845.96</v>
      </c>
      <c r="I79" s="25">
        <v>861.83</v>
      </c>
      <c r="J79" s="25">
        <v>900.97</v>
      </c>
      <c r="K79" s="25">
        <v>920.36</v>
      </c>
      <c r="L79" s="25">
        <v>985.85</v>
      </c>
      <c r="M79" s="25">
        <v>1059.59</v>
      </c>
      <c r="N79" s="25">
        <v>1058.07</v>
      </c>
      <c r="O79" s="25">
        <v>1057.3</v>
      </c>
      <c r="P79" s="25">
        <v>1057.71</v>
      </c>
      <c r="Q79" s="25">
        <v>1063.63</v>
      </c>
      <c r="R79" s="25">
        <v>1079.31</v>
      </c>
      <c r="S79" s="25">
        <v>1094.6</v>
      </c>
      <c r="T79" s="25">
        <v>1094.98</v>
      </c>
      <c r="U79" s="25">
        <v>1094.86</v>
      </c>
      <c r="V79" s="25">
        <v>1086.83</v>
      </c>
      <c r="W79" s="25">
        <v>1070.53</v>
      </c>
      <c r="X79" s="25">
        <v>1072.16</v>
      </c>
      <c r="Y79" s="26">
        <v>1035.02</v>
      </c>
    </row>
    <row r="80" spans="1:25" ht="15.75">
      <c r="A80" s="23" t="str">
        <f t="shared" si="1"/>
        <v>04.01.2018</v>
      </c>
      <c r="B80" s="24">
        <v>1004.14</v>
      </c>
      <c r="C80" s="25">
        <v>980.07</v>
      </c>
      <c r="D80" s="25">
        <v>1009.67</v>
      </c>
      <c r="E80" s="25">
        <v>901.27</v>
      </c>
      <c r="F80" s="25">
        <v>885.89</v>
      </c>
      <c r="G80" s="25">
        <v>867.82</v>
      </c>
      <c r="H80" s="25">
        <v>891.81</v>
      </c>
      <c r="I80" s="25">
        <v>931.25</v>
      </c>
      <c r="J80" s="25">
        <v>982.93</v>
      </c>
      <c r="K80" s="25">
        <v>1019.7</v>
      </c>
      <c r="L80" s="25">
        <v>1136.36</v>
      </c>
      <c r="M80" s="25">
        <v>1192.19</v>
      </c>
      <c r="N80" s="25">
        <v>1187.19</v>
      </c>
      <c r="O80" s="25">
        <v>1186.4</v>
      </c>
      <c r="P80" s="25">
        <v>1189.36</v>
      </c>
      <c r="Q80" s="25">
        <v>1211.95</v>
      </c>
      <c r="R80" s="25">
        <v>1266.22</v>
      </c>
      <c r="S80" s="25">
        <v>1285.75</v>
      </c>
      <c r="T80" s="25">
        <v>1287.49</v>
      </c>
      <c r="U80" s="25">
        <v>1281.37</v>
      </c>
      <c r="V80" s="25">
        <v>1274.1</v>
      </c>
      <c r="W80" s="25">
        <v>1255.61</v>
      </c>
      <c r="X80" s="25">
        <v>1253.89</v>
      </c>
      <c r="Y80" s="26">
        <v>1165.87</v>
      </c>
    </row>
    <row r="81" spans="1:25" ht="15.75">
      <c r="A81" s="23" t="str">
        <f t="shared" si="1"/>
        <v>05.01.2018</v>
      </c>
      <c r="B81" s="24">
        <v>1084.37</v>
      </c>
      <c r="C81" s="25">
        <v>1063.21</v>
      </c>
      <c r="D81" s="25">
        <v>980.22</v>
      </c>
      <c r="E81" s="25">
        <v>921.46</v>
      </c>
      <c r="F81" s="25">
        <v>881.43</v>
      </c>
      <c r="G81" s="25">
        <v>867.64</v>
      </c>
      <c r="H81" s="25">
        <v>880.74</v>
      </c>
      <c r="I81" s="25">
        <v>933.86</v>
      </c>
      <c r="J81" s="25">
        <v>980.45</v>
      </c>
      <c r="K81" s="25">
        <v>1026.76</v>
      </c>
      <c r="L81" s="25">
        <v>1124.38</v>
      </c>
      <c r="M81" s="25">
        <v>1153.77</v>
      </c>
      <c r="N81" s="25">
        <v>1156.07</v>
      </c>
      <c r="O81" s="25">
        <v>1148.38</v>
      </c>
      <c r="P81" s="25">
        <v>1137.02</v>
      </c>
      <c r="Q81" s="25">
        <v>1145.54</v>
      </c>
      <c r="R81" s="25">
        <v>1164.44</v>
      </c>
      <c r="S81" s="25">
        <v>1175.42</v>
      </c>
      <c r="T81" s="25">
        <v>1177.11</v>
      </c>
      <c r="U81" s="25">
        <v>1168.1</v>
      </c>
      <c r="V81" s="25">
        <v>1164.79</v>
      </c>
      <c r="W81" s="25">
        <v>1148.5</v>
      </c>
      <c r="X81" s="25">
        <v>1093.09</v>
      </c>
      <c r="Y81" s="26">
        <v>1067.11</v>
      </c>
    </row>
    <row r="82" spans="1:25" ht="15.75">
      <c r="A82" s="23" t="str">
        <f t="shared" si="1"/>
        <v>06.01.2018</v>
      </c>
      <c r="B82" s="24">
        <v>1058.47</v>
      </c>
      <c r="C82" s="25">
        <v>976.06</v>
      </c>
      <c r="D82" s="25">
        <v>927.61</v>
      </c>
      <c r="E82" s="25">
        <v>879.97</v>
      </c>
      <c r="F82" s="25">
        <v>844.06</v>
      </c>
      <c r="G82" s="25">
        <v>839.21</v>
      </c>
      <c r="H82" s="25">
        <v>853.2</v>
      </c>
      <c r="I82" s="25">
        <v>880.87</v>
      </c>
      <c r="J82" s="25">
        <v>935.13</v>
      </c>
      <c r="K82" s="25">
        <v>953.83</v>
      </c>
      <c r="L82" s="25">
        <v>1064.93</v>
      </c>
      <c r="M82" s="25">
        <v>1134.66</v>
      </c>
      <c r="N82" s="25">
        <v>1139.09</v>
      </c>
      <c r="O82" s="25">
        <v>1140.36</v>
      </c>
      <c r="P82" s="25">
        <v>1135.01</v>
      </c>
      <c r="Q82" s="25">
        <v>1151.45</v>
      </c>
      <c r="R82" s="25">
        <v>1189.62</v>
      </c>
      <c r="S82" s="25">
        <v>1211.82</v>
      </c>
      <c r="T82" s="25">
        <v>1210.03</v>
      </c>
      <c r="U82" s="25">
        <v>1198.54</v>
      </c>
      <c r="V82" s="25">
        <v>1185.58</v>
      </c>
      <c r="W82" s="25">
        <v>1155.62</v>
      </c>
      <c r="X82" s="25">
        <v>1099.65</v>
      </c>
      <c r="Y82" s="26">
        <v>1073.37</v>
      </c>
    </row>
    <row r="83" spans="1:25" ht="15.75">
      <c r="A83" s="23" t="str">
        <f t="shared" si="1"/>
        <v>07.01.2018</v>
      </c>
      <c r="B83" s="24">
        <v>1060</v>
      </c>
      <c r="C83" s="25">
        <v>973.37</v>
      </c>
      <c r="D83" s="25">
        <v>941.92</v>
      </c>
      <c r="E83" s="25">
        <v>890.53</v>
      </c>
      <c r="F83" s="25">
        <v>868.39</v>
      </c>
      <c r="G83" s="25">
        <v>843.34</v>
      </c>
      <c r="H83" s="25">
        <v>859.82</v>
      </c>
      <c r="I83" s="25">
        <v>878.54</v>
      </c>
      <c r="J83" s="25">
        <v>908.95</v>
      </c>
      <c r="K83" s="25">
        <v>940.62</v>
      </c>
      <c r="L83" s="25">
        <v>1002.73</v>
      </c>
      <c r="M83" s="25">
        <v>1087.98</v>
      </c>
      <c r="N83" s="25">
        <v>1080.55</v>
      </c>
      <c r="O83" s="25">
        <v>1078.8</v>
      </c>
      <c r="P83" s="25">
        <v>1076.74</v>
      </c>
      <c r="Q83" s="25">
        <v>1081.2</v>
      </c>
      <c r="R83" s="25">
        <v>1108.45</v>
      </c>
      <c r="S83" s="25">
        <v>1130.09</v>
      </c>
      <c r="T83" s="25">
        <v>1132.3</v>
      </c>
      <c r="U83" s="25">
        <v>1132.73</v>
      </c>
      <c r="V83" s="25">
        <v>1137.36</v>
      </c>
      <c r="W83" s="25">
        <v>1113.86</v>
      </c>
      <c r="X83" s="25">
        <v>1079.99</v>
      </c>
      <c r="Y83" s="26">
        <v>1057.75</v>
      </c>
    </row>
    <row r="84" spans="1:25" ht="15.75">
      <c r="A84" s="23" t="str">
        <f t="shared" si="1"/>
        <v>08.01.2018</v>
      </c>
      <c r="B84" s="24">
        <v>1049.74</v>
      </c>
      <c r="C84" s="25">
        <v>985.48</v>
      </c>
      <c r="D84" s="25">
        <v>936.49</v>
      </c>
      <c r="E84" s="25">
        <v>885.26</v>
      </c>
      <c r="F84" s="25">
        <v>847.21</v>
      </c>
      <c r="G84" s="25">
        <v>839.9</v>
      </c>
      <c r="H84" s="25">
        <v>853.29</v>
      </c>
      <c r="I84" s="25">
        <v>878.83</v>
      </c>
      <c r="J84" s="25">
        <v>926.08</v>
      </c>
      <c r="K84" s="25">
        <v>967.74</v>
      </c>
      <c r="L84" s="25">
        <v>1066.3</v>
      </c>
      <c r="M84" s="25">
        <v>1108.73</v>
      </c>
      <c r="N84" s="25">
        <v>1128.99</v>
      </c>
      <c r="O84" s="25">
        <v>1134.3</v>
      </c>
      <c r="P84" s="25">
        <v>1135.42</v>
      </c>
      <c r="Q84" s="25">
        <v>1139.44</v>
      </c>
      <c r="R84" s="25">
        <v>1156.27</v>
      </c>
      <c r="S84" s="25">
        <v>1182.26</v>
      </c>
      <c r="T84" s="25">
        <v>1190.39</v>
      </c>
      <c r="U84" s="25">
        <v>1191.33</v>
      </c>
      <c r="V84" s="25">
        <v>1188.58</v>
      </c>
      <c r="W84" s="25">
        <v>1154.92</v>
      </c>
      <c r="X84" s="25">
        <v>1099.97</v>
      </c>
      <c r="Y84" s="26">
        <v>1063.48</v>
      </c>
    </row>
    <row r="85" spans="1:25" ht="15.75">
      <c r="A85" s="23" t="str">
        <f t="shared" si="1"/>
        <v>09.01.2018</v>
      </c>
      <c r="B85" s="24">
        <v>1056.1</v>
      </c>
      <c r="C85" s="25">
        <v>1033.14</v>
      </c>
      <c r="D85" s="25">
        <v>923.12</v>
      </c>
      <c r="E85" s="25">
        <v>878.96</v>
      </c>
      <c r="F85" s="25">
        <v>841.29</v>
      </c>
      <c r="G85" s="25">
        <v>843.84</v>
      </c>
      <c r="H85" s="25">
        <v>889.64</v>
      </c>
      <c r="I85" s="25">
        <v>967.56</v>
      </c>
      <c r="J85" s="25">
        <v>1039.46</v>
      </c>
      <c r="K85" s="25">
        <v>1095.08</v>
      </c>
      <c r="L85" s="25">
        <v>1092.89</v>
      </c>
      <c r="M85" s="25">
        <v>1092.02</v>
      </c>
      <c r="N85" s="25">
        <v>1089.79</v>
      </c>
      <c r="O85" s="25">
        <v>1089.05</v>
      </c>
      <c r="P85" s="25">
        <v>1084.23</v>
      </c>
      <c r="Q85" s="25">
        <v>1085.09</v>
      </c>
      <c r="R85" s="25">
        <v>1080.71</v>
      </c>
      <c r="S85" s="25">
        <v>1089.78</v>
      </c>
      <c r="T85" s="25">
        <v>1098.97</v>
      </c>
      <c r="U85" s="25">
        <v>1079.74</v>
      </c>
      <c r="V85" s="25">
        <v>1069.74</v>
      </c>
      <c r="W85" s="25">
        <v>1049.57</v>
      </c>
      <c r="X85" s="25">
        <v>1013.55</v>
      </c>
      <c r="Y85" s="26">
        <v>951.96</v>
      </c>
    </row>
    <row r="86" spans="1:25" ht="15.75">
      <c r="A86" s="23" t="str">
        <f t="shared" si="1"/>
        <v>10.01.2018</v>
      </c>
      <c r="B86" s="24">
        <v>930.76</v>
      </c>
      <c r="C86" s="25">
        <v>905.41</v>
      </c>
      <c r="D86" s="25">
        <v>886.8</v>
      </c>
      <c r="E86" s="25">
        <v>837.84</v>
      </c>
      <c r="F86" s="25">
        <v>795.6</v>
      </c>
      <c r="G86" s="25">
        <v>826.54</v>
      </c>
      <c r="H86" s="25">
        <v>876.83</v>
      </c>
      <c r="I86" s="25">
        <v>967.1</v>
      </c>
      <c r="J86" s="25">
        <v>1045.46</v>
      </c>
      <c r="K86" s="25">
        <v>1116.08</v>
      </c>
      <c r="L86" s="25">
        <v>1095.93</v>
      </c>
      <c r="M86" s="25">
        <v>1094.45</v>
      </c>
      <c r="N86" s="25">
        <v>1085.67</v>
      </c>
      <c r="O86" s="25">
        <v>1083.18</v>
      </c>
      <c r="P86" s="25">
        <v>1085.47</v>
      </c>
      <c r="Q86" s="25">
        <v>1087.45</v>
      </c>
      <c r="R86" s="25">
        <v>1094.28</v>
      </c>
      <c r="S86" s="25">
        <v>1103.05</v>
      </c>
      <c r="T86" s="25">
        <v>1102.14</v>
      </c>
      <c r="U86" s="25">
        <v>1094.03</v>
      </c>
      <c r="V86" s="25">
        <v>1079.31</v>
      </c>
      <c r="W86" s="25">
        <v>1062.63</v>
      </c>
      <c r="X86" s="25">
        <v>1057.54</v>
      </c>
      <c r="Y86" s="26">
        <v>1028.42</v>
      </c>
    </row>
    <row r="87" spans="1:25" ht="15.75">
      <c r="A87" s="23" t="str">
        <f t="shared" si="1"/>
        <v>11.01.2018</v>
      </c>
      <c r="B87" s="24">
        <v>961.26</v>
      </c>
      <c r="C87" s="25">
        <v>930.89</v>
      </c>
      <c r="D87" s="25">
        <v>880.63</v>
      </c>
      <c r="E87" s="25">
        <v>821.8</v>
      </c>
      <c r="F87" s="25">
        <v>764.97</v>
      </c>
      <c r="G87" s="25">
        <v>769.07</v>
      </c>
      <c r="H87" s="25">
        <v>871.29</v>
      </c>
      <c r="I87" s="25">
        <v>950.04</v>
      </c>
      <c r="J87" s="25">
        <v>1022.28</v>
      </c>
      <c r="K87" s="25">
        <v>1066.94</v>
      </c>
      <c r="L87" s="25">
        <v>1081.94</v>
      </c>
      <c r="M87" s="25">
        <v>1077.55</v>
      </c>
      <c r="N87" s="25">
        <v>1071.86</v>
      </c>
      <c r="O87" s="25">
        <v>1071.32</v>
      </c>
      <c r="P87" s="25">
        <v>1072.61</v>
      </c>
      <c r="Q87" s="25">
        <v>1076.78</v>
      </c>
      <c r="R87" s="25">
        <v>1085.65</v>
      </c>
      <c r="S87" s="25">
        <v>1097.71</v>
      </c>
      <c r="T87" s="25">
        <v>1094.84</v>
      </c>
      <c r="U87" s="25">
        <v>1082.37</v>
      </c>
      <c r="V87" s="25">
        <v>1070.66</v>
      </c>
      <c r="W87" s="25">
        <v>1052.01</v>
      </c>
      <c r="X87" s="25">
        <v>1045.08</v>
      </c>
      <c r="Y87" s="26">
        <v>996.71</v>
      </c>
    </row>
    <row r="88" spans="1:25" ht="15.75">
      <c r="A88" s="23" t="str">
        <f t="shared" si="1"/>
        <v>12.01.2018</v>
      </c>
      <c r="B88" s="24">
        <v>954.77</v>
      </c>
      <c r="C88" s="25">
        <v>912.17</v>
      </c>
      <c r="D88" s="25">
        <v>772.77</v>
      </c>
      <c r="E88" s="25">
        <v>765.95</v>
      </c>
      <c r="F88" s="25">
        <v>752.77</v>
      </c>
      <c r="G88" s="25">
        <v>768.81</v>
      </c>
      <c r="H88" s="25">
        <v>827.32</v>
      </c>
      <c r="I88" s="25">
        <v>884.27</v>
      </c>
      <c r="J88" s="25">
        <v>984.25</v>
      </c>
      <c r="K88" s="25">
        <v>1074.31</v>
      </c>
      <c r="L88" s="25">
        <v>1102.93</v>
      </c>
      <c r="M88" s="25">
        <v>1095.87</v>
      </c>
      <c r="N88" s="25">
        <v>1091.55</v>
      </c>
      <c r="O88" s="25">
        <v>1090.75</v>
      </c>
      <c r="P88" s="25">
        <v>1091.59</v>
      </c>
      <c r="Q88" s="25">
        <v>1093.29</v>
      </c>
      <c r="R88" s="25">
        <v>1100.35</v>
      </c>
      <c r="S88" s="25">
        <v>1109.35</v>
      </c>
      <c r="T88" s="25">
        <v>1106.84</v>
      </c>
      <c r="U88" s="25">
        <v>1098.74</v>
      </c>
      <c r="V88" s="25">
        <v>1084.05</v>
      </c>
      <c r="W88" s="25">
        <v>1071.82</v>
      </c>
      <c r="X88" s="25">
        <v>1061.32</v>
      </c>
      <c r="Y88" s="26">
        <v>1022.12</v>
      </c>
    </row>
    <row r="89" spans="1:25" ht="15.75">
      <c r="A89" s="23" t="str">
        <f t="shared" si="1"/>
        <v>13.01.2018</v>
      </c>
      <c r="B89" s="24">
        <v>941.03</v>
      </c>
      <c r="C89" s="25">
        <v>879.86</v>
      </c>
      <c r="D89" s="25">
        <v>891.62</v>
      </c>
      <c r="E89" s="25">
        <v>862</v>
      </c>
      <c r="F89" s="25">
        <v>842.6</v>
      </c>
      <c r="G89" s="25">
        <v>840.97</v>
      </c>
      <c r="H89" s="25">
        <v>852.71</v>
      </c>
      <c r="I89" s="25">
        <v>885.87</v>
      </c>
      <c r="J89" s="25">
        <v>945.69</v>
      </c>
      <c r="K89" s="25">
        <v>994.62</v>
      </c>
      <c r="L89" s="25">
        <v>1048.27</v>
      </c>
      <c r="M89" s="25">
        <v>1070.57</v>
      </c>
      <c r="N89" s="25">
        <v>1085.97</v>
      </c>
      <c r="O89" s="25">
        <v>1083.08</v>
      </c>
      <c r="P89" s="25">
        <v>1079.52</v>
      </c>
      <c r="Q89" s="25">
        <v>1077.83</v>
      </c>
      <c r="R89" s="25">
        <v>1105.88</v>
      </c>
      <c r="S89" s="25">
        <v>1106.26</v>
      </c>
      <c r="T89" s="25">
        <v>1130.96</v>
      </c>
      <c r="U89" s="25">
        <v>1140.54</v>
      </c>
      <c r="V89" s="25">
        <v>1090</v>
      </c>
      <c r="W89" s="25">
        <v>1073.43</v>
      </c>
      <c r="X89" s="25">
        <v>1061.48</v>
      </c>
      <c r="Y89" s="26">
        <v>1026.79</v>
      </c>
    </row>
    <row r="90" spans="1:25" ht="15.75">
      <c r="A90" s="23" t="str">
        <f t="shared" si="1"/>
        <v>14.01.2018</v>
      </c>
      <c r="B90" s="24">
        <v>943.21</v>
      </c>
      <c r="C90" s="25">
        <v>893.19</v>
      </c>
      <c r="D90" s="25">
        <v>890</v>
      </c>
      <c r="E90" s="25">
        <v>859.04</v>
      </c>
      <c r="F90" s="25">
        <v>836.9</v>
      </c>
      <c r="G90" s="25">
        <v>835.54</v>
      </c>
      <c r="H90" s="25">
        <v>837.92</v>
      </c>
      <c r="I90" s="25">
        <v>842.67</v>
      </c>
      <c r="J90" s="25">
        <v>895.49</v>
      </c>
      <c r="K90" s="25">
        <v>930.79</v>
      </c>
      <c r="L90" s="25">
        <v>941.41</v>
      </c>
      <c r="M90" s="25">
        <v>956.52</v>
      </c>
      <c r="N90" s="25">
        <v>1018.9</v>
      </c>
      <c r="O90" s="25">
        <v>1025</v>
      </c>
      <c r="P90" s="25">
        <v>1028.36</v>
      </c>
      <c r="Q90" s="25">
        <v>1039.1</v>
      </c>
      <c r="R90" s="25">
        <v>1067.05</v>
      </c>
      <c r="S90" s="25">
        <v>1087.45</v>
      </c>
      <c r="T90" s="25">
        <v>1129.18</v>
      </c>
      <c r="U90" s="25">
        <v>1137.34</v>
      </c>
      <c r="V90" s="25">
        <v>1113.9</v>
      </c>
      <c r="W90" s="25">
        <v>1080.55</v>
      </c>
      <c r="X90" s="25">
        <v>1060.24</v>
      </c>
      <c r="Y90" s="26">
        <v>1044.41</v>
      </c>
    </row>
    <row r="91" spans="1:25" ht="15.75">
      <c r="A91" s="23" t="str">
        <f t="shared" si="1"/>
        <v>15.01.2018</v>
      </c>
      <c r="B91" s="24">
        <v>940.51</v>
      </c>
      <c r="C91" s="25">
        <v>919.78</v>
      </c>
      <c r="D91" s="25">
        <v>863.25</v>
      </c>
      <c r="E91" s="25">
        <v>852.83</v>
      </c>
      <c r="F91" s="25">
        <v>845.22</v>
      </c>
      <c r="G91" s="25">
        <v>846.13</v>
      </c>
      <c r="H91" s="25">
        <v>885.32</v>
      </c>
      <c r="I91" s="25">
        <v>920.22</v>
      </c>
      <c r="J91" s="25">
        <v>1002.19</v>
      </c>
      <c r="K91" s="25">
        <v>1080.02</v>
      </c>
      <c r="L91" s="25">
        <v>1160.41</v>
      </c>
      <c r="M91" s="25">
        <v>1160.52</v>
      </c>
      <c r="N91" s="25">
        <v>1100.42</v>
      </c>
      <c r="O91" s="25">
        <v>1093.24</v>
      </c>
      <c r="P91" s="25">
        <v>1084.28</v>
      </c>
      <c r="Q91" s="25">
        <v>1082.55</v>
      </c>
      <c r="R91" s="25">
        <v>1085.65</v>
      </c>
      <c r="S91" s="25">
        <v>1092.12</v>
      </c>
      <c r="T91" s="25">
        <v>1092.99</v>
      </c>
      <c r="U91" s="25">
        <v>1084.35</v>
      </c>
      <c r="V91" s="25">
        <v>1067.61</v>
      </c>
      <c r="W91" s="25">
        <v>1057.04</v>
      </c>
      <c r="X91" s="25">
        <v>1033.06</v>
      </c>
      <c r="Y91" s="26">
        <v>1001.29</v>
      </c>
    </row>
    <row r="92" spans="1:25" ht="15.75">
      <c r="A92" s="23" t="str">
        <f t="shared" si="1"/>
        <v>16.01.2018</v>
      </c>
      <c r="B92" s="24">
        <v>939.87</v>
      </c>
      <c r="C92" s="25">
        <v>885.96</v>
      </c>
      <c r="D92" s="25">
        <v>895.3</v>
      </c>
      <c r="E92" s="25">
        <v>853.02</v>
      </c>
      <c r="F92" s="25">
        <v>847.93</v>
      </c>
      <c r="G92" s="25">
        <v>850.88</v>
      </c>
      <c r="H92" s="25">
        <v>884.6</v>
      </c>
      <c r="I92" s="25">
        <v>968.4</v>
      </c>
      <c r="J92" s="25">
        <v>1058.89</v>
      </c>
      <c r="K92" s="25">
        <v>1132.49</v>
      </c>
      <c r="L92" s="25">
        <v>1135.81</v>
      </c>
      <c r="M92" s="25">
        <v>1117.48</v>
      </c>
      <c r="N92" s="25">
        <v>1099.49</v>
      </c>
      <c r="O92" s="25">
        <v>1103.23</v>
      </c>
      <c r="P92" s="25">
        <v>1090.82</v>
      </c>
      <c r="Q92" s="25">
        <v>1097.64</v>
      </c>
      <c r="R92" s="25">
        <v>1110.94</v>
      </c>
      <c r="S92" s="25">
        <v>1124.22</v>
      </c>
      <c r="T92" s="25">
        <v>1129.65</v>
      </c>
      <c r="U92" s="25">
        <v>1134.01</v>
      </c>
      <c r="V92" s="25">
        <v>1088.96</v>
      </c>
      <c r="W92" s="25">
        <v>1072.42</v>
      </c>
      <c r="X92" s="25">
        <v>1060.17</v>
      </c>
      <c r="Y92" s="26">
        <v>1039.17</v>
      </c>
    </row>
    <row r="93" spans="1:25" ht="15.75">
      <c r="A93" s="23" t="str">
        <f t="shared" si="1"/>
        <v>17.01.2018</v>
      </c>
      <c r="B93" s="24">
        <v>955.52</v>
      </c>
      <c r="C93" s="25">
        <v>891.65</v>
      </c>
      <c r="D93" s="25">
        <v>945.54</v>
      </c>
      <c r="E93" s="25">
        <v>922.19</v>
      </c>
      <c r="F93" s="25">
        <v>921.16</v>
      </c>
      <c r="G93" s="25">
        <v>923.19</v>
      </c>
      <c r="H93" s="25">
        <v>957.15</v>
      </c>
      <c r="I93" s="25">
        <v>1033.5</v>
      </c>
      <c r="J93" s="25">
        <v>1080.56</v>
      </c>
      <c r="K93" s="25">
        <v>1133.54</v>
      </c>
      <c r="L93" s="25">
        <v>1124.65</v>
      </c>
      <c r="M93" s="25">
        <v>1128.88</v>
      </c>
      <c r="N93" s="25">
        <v>1077.51</v>
      </c>
      <c r="O93" s="25">
        <v>1079.23</v>
      </c>
      <c r="P93" s="25">
        <v>1080.68</v>
      </c>
      <c r="Q93" s="25">
        <v>1082.94</v>
      </c>
      <c r="R93" s="25">
        <v>1090.22</v>
      </c>
      <c r="S93" s="25">
        <v>1125.11</v>
      </c>
      <c r="T93" s="25">
        <v>1126.12</v>
      </c>
      <c r="U93" s="25">
        <v>1095.42</v>
      </c>
      <c r="V93" s="25">
        <v>1085.18</v>
      </c>
      <c r="W93" s="25">
        <v>1073.94</v>
      </c>
      <c r="X93" s="25">
        <v>1068.56</v>
      </c>
      <c r="Y93" s="26">
        <v>1041.34</v>
      </c>
    </row>
    <row r="94" spans="1:25" ht="15.75">
      <c r="A94" s="23" t="str">
        <f t="shared" si="1"/>
        <v>18.01.2018</v>
      </c>
      <c r="B94" s="24">
        <v>1010.23</v>
      </c>
      <c r="C94" s="25">
        <v>959.87</v>
      </c>
      <c r="D94" s="25">
        <v>904.04</v>
      </c>
      <c r="E94" s="25">
        <v>846.64</v>
      </c>
      <c r="F94" s="25">
        <v>844.85</v>
      </c>
      <c r="G94" s="25">
        <v>850.97</v>
      </c>
      <c r="H94" s="25">
        <v>901.82</v>
      </c>
      <c r="I94" s="25">
        <v>974.61</v>
      </c>
      <c r="J94" s="25">
        <v>1065.85</v>
      </c>
      <c r="K94" s="25">
        <v>1152.82</v>
      </c>
      <c r="L94" s="25">
        <v>1103.26</v>
      </c>
      <c r="M94" s="25">
        <v>1083.77</v>
      </c>
      <c r="N94" s="25">
        <v>1076.87</v>
      </c>
      <c r="O94" s="25">
        <v>1077.66</v>
      </c>
      <c r="P94" s="25">
        <v>1076.48</v>
      </c>
      <c r="Q94" s="25">
        <v>1075.91</v>
      </c>
      <c r="R94" s="25">
        <v>1080.5</v>
      </c>
      <c r="S94" s="25">
        <v>1095.75</v>
      </c>
      <c r="T94" s="25">
        <v>1097.95</v>
      </c>
      <c r="U94" s="25">
        <v>1080.64</v>
      </c>
      <c r="V94" s="25">
        <v>1067.42</v>
      </c>
      <c r="W94" s="25">
        <v>1065.55</v>
      </c>
      <c r="X94" s="25">
        <v>1012.02</v>
      </c>
      <c r="Y94" s="26">
        <v>827.01</v>
      </c>
    </row>
    <row r="95" spans="1:25" ht="15.75">
      <c r="A95" s="23" t="str">
        <f t="shared" si="1"/>
        <v>19.01.2018</v>
      </c>
      <c r="B95" s="24">
        <v>887.38</v>
      </c>
      <c r="C95" s="25">
        <v>820.38</v>
      </c>
      <c r="D95" s="25">
        <v>915.29</v>
      </c>
      <c r="E95" s="25">
        <v>885.83</v>
      </c>
      <c r="F95" s="25">
        <v>872.05</v>
      </c>
      <c r="G95" s="25">
        <v>873.29</v>
      </c>
      <c r="H95" s="25">
        <v>935.86</v>
      </c>
      <c r="I95" s="25">
        <v>997.73</v>
      </c>
      <c r="J95" s="25">
        <v>1070.49</v>
      </c>
      <c r="K95" s="25">
        <v>1226.86</v>
      </c>
      <c r="L95" s="25">
        <v>1235.19</v>
      </c>
      <c r="M95" s="25">
        <v>1238.25</v>
      </c>
      <c r="N95" s="25">
        <v>1219.84</v>
      </c>
      <c r="O95" s="25">
        <v>1213.06</v>
      </c>
      <c r="P95" s="25">
        <v>1204.53</v>
      </c>
      <c r="Q95" s="25">
        <v>1203.42</v>
      </c>
      <c r="R95" s="25">
        <v>1208.43</v>
      </c>
      <c r="S95" s="25">
        <v>1219.31</v>
      </c>
      <c r="T95" s="25">
        <v>1210.02</v>
      </c>
      <c r="U95" s="25">
        <v>1201.81</v>
      </c>
      <c r="V95" s="25">
        <v>1198.39</v>
      </c>
      <c r="W95" s="25">
        <v>1108.27</v>
      </c>
      <c r="X95" s="25">
        <v>1065.5</v>
      </c>
      <c r="Y95" s="26">
        <v>1056.05</v>
      </c>
    </row>
    <row r="96" spans="1:25" ht="15.75">
      <c r="A96" s="23" t="str">
        <f t="shared" si="1"/>
        <v>20.01.2018</v>
      </c>
      <c r="B96" s="24">
        <v>1043.62</v>
      </c>
      <c r="C96" s="25">
        <v>979.57</v>
      </c>
      <c r="D96" s="25">
        <v>971</v>
      </c>
      <c r="E96" s="25">
        <v>955.52</v>
      </c>
      <c r="F96" s="25">
        <v>923.51</v>
      </c>
      <c r="G96" s="25">
        <v>914.43</v>
      </c>
      <c r="H96" s="25">
        <v>931.55</v>
      </c>
      <c r="I96" s="25">
        <v>993.25</v>
      </c>
      <c r="J96" s="25">
        <v>1031.74</v>
      </c>
      <c r="K96" s="25">
        <v>1055.7</v>
      </c>
      <c r="L96" s="25">
        <v>1190.51</v>
      </c>
      <c r="M96" s="25">
        <v>1245.47</v>
      </c>
      <c r="N96" s="25">
        <v>1230.09</v>
      </c>
      <c r="O96" s="25">
        <v>1227.46</v>
      </c>
      <c r="P96" s="25">
        <v>1216.92</v>
      </c>
      <c r="Q96" s="25">
        <v>1211.51</v>
      </c>
      <c r="R96" s="25">
        <v>1232.86</v>
      </c>
      <c r="S96" s="25">
        <v>1257.41</v>
      </c>
      <c r="T96" s="25">
        <v>1297.23</v>
      </c>
      <c r="U96" s="25">
        <v>1312.71</v>
      </c>
      <c r="V96" s="25">
        <v>1282.33</v>
      </c>
      <c r="W96" s="25">
        <v>1195.63</v>
      </c>
      <c r="X96" s="25">
        <v>1125.85</v>
      </c>
      <c r="Y96" s="26">
        <v>1048.4</v>
      </c>
    </row>
    <row r="97" spans="1:25" ht="15.75">
      <c r="A97" s="23" t="str">
        <f t="shared" si="1"/>
        <v>21.01.2018</v>
      </c>
      <c r="B97" s="24">
        <v>1033.91</v>
      </c>
      <c r="C97" s="25">
        <v>969.94</v>
      </c>
      <c r="D97" s="25">
        <v>961.59</v>
      </c>
      <c r="E97" s="25">
        <v>926.73</v>
      </c>
      <c r="F97" s="25">
        <v>899.4</v>
      </c>
      <c r="G97" s="25">
        <v>876.85</v>
      </c>
      <c r="H97" s="25">
        <v>890.53</v>
      </c>
      <c r="I97" s="25">
        <v>931.45</v>
      </c>
      <c r="J97" s="25">
        <v>966.23</v>
      </c>
      <c r="K97" s="25">
        <v>976.26</v>
      </c>
      <c r="L97" s="25">
        <v>1019.75</v>
      </c>
      <c r="M97" s="25">
        <v>1071.42</v>
      </c>
      <c r="N97" s="25">
        <v>1109.03</v>
      </c>
      <c r="O97" s="25">
        <v>1110.16</v>
      </c>
      <c r="P97" s="25">
        <v>1120.64</v>
      </c>
      <c r="Q97" s="25">
        <v>1124.33</v>
      </c>
      <c r="R97" s="25">
        <v>1139.96</v>
      </c>
      <c r="S97" s="25">
        <v>1177.01</v>
      </c>
      <c r="T97" s="25">
        <v>1200.84</v>
      </c>
      <c r="U97" s="25">
        <v>1223.74</v>
      </c>
      <c r="V97" s="25">
        <v>1206.86</v>
      </c>
      <c r="W97" s="25">
        <v>1170.76</v>
      </c>
      <c r="X97" s="25">
        <v>1058.55</v>
      </c>
      <c r="Y97" s="26">
        <v>1036.34</v>
      </c>
    </row>
    <row r="98" spans="1:25" ht="15.75">
      <c r="A98" s="23" t="str">
        <f t="shared" si="1"/>
        <v>22.01.2018</v>
      </c>
      <c r="B98" s="24">
        <v>1028.81</v>
      </c>
      <c r="C98" s="25">
        <v>965.46</v>
      </c>
      <c r="D98" s="25">
        <v>965.29</v>
      </c>
      <c r="E98" s="25">
        <v>938.38</v>
      </c>
      <c r="F98" s="25">
        <v>907.86</v>
      </c>
      <c r="G98" s="25">
        <v>932.58</v>
      </c>
      <c r="H98" s="25">
        <v>979.28</v>
      </c>
      <c r="I98" s="25">
        <v>1046.13</v>
      </c>
      <c r="J98" s="25">
        <v>1083.21</v>
      </c>
      <c r="K98" s="25">
        <v>1265.65</v>
      </c>
      <c r="L98" s="25">
        <v>1227.2</v>
      </c>
      <c r="M98" s="25">
        <v>1125.82</v>
      </c>
      <c r="N98" s="25">
        <v>1116.06</v>
      </c>
      <c r="O98" s="25">
        <v>1112.02</v>
      </c>
      <c r="P98" s="25">
        <v>1110.44</v>
      </c>
      <c r="Q98" s="25">
        <v>1111.06</v>
      </c>
      <c r="R98" s="25">
        <v>1115.44</v>
      </c>
      <c r="S98" s="25">
        <v>1136.74</v>
      </c>
      <c r="T98" s="25">
        <v>1129.9</v>
      </c>
      <c r="U98" s="25">
        <v>1121.61</v>
      </c>
      <c r="V98" s="25">
        <v>1101.33</v>
      </c>
      <c r="W98" s="25">
        <v>1088.34</v>
      </c>
      <c r="X98" s="25">
        <v>1061.68</v>
      </c>
      <c r="Y98" s="26">
        <v>1038.42</v>
      </c>
    </row>
    <row r="99" spans="1:25" ht="15.75">
      <c r="A99" s="23" t="str">
        <f t="shared" si="1"/>
        <v>23.01.2018</v>
      </c>
      <c r="B99" s="24">
        <v>1004.83</v>
      </c>
      <c r="C99" s="25">
        <v>941.16</v>
      </c>
      <c r="D99" s="25">
        <v>937.77</v>
      </c>
      <c r="E99" s="25">
        <v>894.95</v>
      </c>
      <c r="F99" s="25">
        <v>891.49</v>
      </c>
      <c r="G99" s="25">
        <v>906.68</v>
      </c>
      <c r="H99" s="25">
        <v>945.48</v>
      </c>
      <c r="I99" s="25">
        <v>1045.78</v>
      </c>
      <c r="J99" s="25">
        <v>1106.38</v>
      </c>
      <c r="K99" s="25">
        <v>1258.8</v>
      </c>
      <c r="L99" s="25">
        <v>1276.12</v>
      </c>
      <c r="M99" s="25">
        <v>1270.6</v>
      </c>
      <c r="N99" s="25">
        <v>1298.46</v>
      </c>
      <c r="O99" s="25">
        <v>1267.95</v>
      </c>
      <c r="P99" s="25">
        <v>1251.14</v>
      </c>
      <c r="Q99" s="25">
        <v>1260.47</v>
      </c>
      <c r="R99" s="25">
        <v>1255.37</v>
      </c>
      <c r="S99" s="25">
        <v>1277.82</v>
      </c>
      <c r="T99" s="25">
        <v>1290.77</v>
      </c>
      <c r="U99" s="25">
        <v>1279.8</v>
      </c>
      <c r="V99" s="25">
        <v>1238.44</v>
      </c>
      <c r="W99" s="25">
        <v>1221.42</v>
      </c>
      <c r="X99" s="25">
        <v>1110.22</v>
      </c>
      <c r="Y99" s="26">
        <v>1052.55</v>
      </c>
    </row>
    <row r="100" spans="1:25" ht="15.75">
      <c r="A100" s="23" t="str">
        <f t="shared" si="1"/>
        <v>24.01.2018</v>
      </c>
      <c r="B100" s="24">
        <v>1018.95</v>
      </c>
      <c r="C100" s="25">
        <v>954.61</v>
      </c>
      <c r="D100" s="25">
        <v>929.77</v>
      </c>
      <c r="E100" s="25">
        <v>909.55</v>
      </c>
      <c r="F100" s="25">
        <v>908.38</v>
      </c>
      <c r="G100" s="25">
        <v>920.71</v>
      </c>
      <c r="H100" s="25">
        <v>962.67</v>
      </c>
      <c r="I100" s="25">
        <v>1030.99</v>
      </c>
      <c r="J100" s="25">
        <v>1109.29</v>
      </c>
      <c r="K100" s="25">
        <v>1304.03</v>
      </c>
      <c r="L100" s="25">
        <v>1324.24</v>
      </c>
      <c r="M100" s="25">
        <v>1335.85</v>
      </c>
      <c r="N100" s="25">
        <v>1353.36</v>
      </c>
      <c r="O100" s="25">
        <v>1321.05</v>
      </c>
      <c r="P100" s="25">
        <v>1307.81</v>
      </c>
      <c r="Q100" s="25">
        <v>1309.39</v>
      </c>
      <c r="R100" s="25">
        <v>1314.22</v>
      </c>
      <c r="S100" s="25">
        <v>1333.77</v>
      </c>
      <c r="T100" s="25">
        <v>1328.3</v>
      </c>
      <c r="U100" s="25">
        <v>1339.98</v>
      </c>
      <c r="V100" s="25">
        <v>1311.56</v>
      </c>
      <c r="W100" s="25">
        <v>1267.52</v>
      </c>
      <c r="X100" s="25">
        <v>1168.15</v>
      </c>
      <c r="Y100" s="26">
        <v>1084.15</v>
      </c>
    </row>
    <row r="101" spans="1:25" ht="15.75">
      <c r="A101" s="23" t="str">
        <f t="shared" si="1"/>
        <v>25.01.2018</v>
      </c>
      <c r="B101" s="24">
        <v>1041.66</v>
      </c>
      <c r="C101" s="25">
        <v>956.63</v>
      </c>
      <c r="D101" s="25">
        <v>889.41</v>
      </c>
      <c r="E101" s="25">
        <v>859.14</v>
      </c>
      <c r="F101" s="25">
        <v>835.97</v>
      </c>
      <c r="G101" s="25">
        <v>847.27</v>
      </c>
      <c r="H101" s="25">
        <v>895.39</v>
      </c>
      <c r="I101" s="25">
        <v>1025.59</v>
      </c>
      <c r="J101" s="25">
        <v>1107.16</v>
      </c>
      <c r="K101" s="25">
        <v>1245.45</v>
      </c>
      <c r="L101" s="25">
        <v>1266.95</v>
      </c>
      <c r="M101" s="25">
        <v>1258.1</v>
      </c>
      <c r="N101" s="25">
        <v>1256.23</v>
      </c>
      <c r="O101" s="25">
        <v>1252.81</v>
      </c>
      <c r="P101" s="25">
        <v>1241.87</v>
      </c>
      <c r="Q101" s="25">
        <v>1234.49</v>
      </c>
      <c r="R101" s="25">
        <v>1239.12</v>
      </c>
      <c r="S101" s="25">
        <v>1255.44</v>
      </c>
      <c r="T101" s="25">
        <v>1257.52</v>
      </c>
      <c r="U101" s="25">
        <v>1249.31</v>
      </c>
      <c r="V101" s="25">
        <v>1238.55</v>
      </c>
      <c r="W101" s="25">
        <v>1217.76</v>
      </c>
      <c r="X101" s="25">
        <v>1132.08</v>
      </c>
      <c r="Y101" s="26">
        <v>1076.59</v>
      </c>
    </row>
    <row r="102" spans="1:25" ht="15.75">
      <c r="A102" s="23" t="str">
        <f t="shared" si="1"/>
        <v>26.01.2018</v>
      </c>
      <c r="B102" s="24">
        <v>1000.12</v>
      </c>
      <c r="C102" s="25">
        <v>912.69</v>
      </c>
      <c r="D102" s="25">
        <v>954.19</v>
      </c>
      <c r="E102" s="25">
        <v>898.43</v>
      </c>
      <c r="F102" s="25">
        <v>885.28</v>
      </c>
      <c r="G102" s="25">
        <v>900.99</v>
      </c>
      <c r="H102" s="25">
        <v>968.19</v>
      </c>
      <c r="I102" s="25">
        <v>1075.57</v>
      </c>
      <c r="J102" s="25">
        <v>1172.96</v>
      </c>
      <c r="K102" s="25">
        <v>1370.13</v>
      </c>
      <c r="L102" s="25">
        <v>1392.43</v>
      </c>
      <c r="M102" s="25">
        <v>1396.2</v>
      </c>
      <c r="N102" s="25">
        <v>1408.19</v>
      </c>
      <c r="O102" s="25">
        <v>1401.03</v>
      </c>
      <c r="P102" s="25">
        <v>1375.67</v>
      </c>
      <c r="Q102" s="25">
        <v>1376.7</v>
      </c>
      <c r="R102" s="25">
        <v>1383.76</v>
      </c>
      <c r="S102" s="25">
        <v>1378.89</v>
      </c>
      <c r="T102" s="25">
        <v>1377.23</v>
      </c>
      <c r="U102" s="25">
        <v>1367.06</v>
      </c>
      <c r="V102" s="25">
        <v>1342.73</v>
      </c>
      <c r="W102" s="25">
        <v>1299.31</v>
      </c>
      <c r="X102" s="25">
        <v>1223.67</v>
      </c>
      <c r="Y102" s="26">
        <v>1201.72</v>
      </c>
    </row>
    <row r="103" spans="1:25" ht="15.75">
      <c r="A103" s="23" t="str">
        <f t="shared" si="1"/>
        <v>27.01.2018</v>
      </c>
      <c r="B103" s="24">
        <v>1063.48</v>
      </c>
      <c r="C103" s="25">
        <v>1013.27</v>
      </c>
      <c r="D103" s="25">
        <v>1026.61</v>
      </c>
      <c r="E103" s="25">
        <v>960.08</v>
      </c>
      <c r="F103" s="25">
        <v>954.08</v>
      </c>
      <c r="G103" s="25">
        <v>960.51</v>
      </c>
      <c r="H103" s="25">
        <v>973.32</v>
      </c>
      <c r="I103" s="25">
        <v>1028.09</v>
      </c>
      <c r="J103" s="25">
        <v>1070.33</v>
      </c>
      <c r="K103" s="25">
        <v>1096.01</v>
      </c>
      <c r="L103" s="25">
        <v>1180.89</v>
      </c>
      <c r="M103" s="25">
        <v>1272.5</v>
      </c>
      <c r="N103" s="25">
        <v>1309.65</v>
      </c>
      <c r="O103" s="25">
        <v>1308.32</v>
      </c>
      <c r="P103" s="25">
        <v>1293.11</v>
      </c>
      <c r="Q103" s="25">
        <v>1272.68</v>
      </c>
      <c r="R103" s="25">
        <v>1287.82</v>
      </c>
      <c r="S103" s="25">
        <v>1290.63</v>
      </c>
      <c r="T103" s="25">
        <v>1344.45</v>
      </c>
      <c r="U103" s="25">
        <v>1370.73</v>
      </c>
      <c r="V103" s="25">
        <v>1352.82</v>
      </c>
      <c r="W103" s="25">
        <v>1320.07</v>
      </c>
      <c r="X103" s="25">
        <v>1227.65</v>
      </c>
      <c r="Y103" s="26">
        <v>1131.86</v>
      </c>
    </row>
    <row r="104" spans="1:25" ht="15.75">
      <c r="A104" s="23" t="str">
        <f t="shared" si="1"/>
        <v>28.01.2018</v>
      </c>
      <c r="B104" s="24">
        <v>1025.54</v>
      </c>
      <c r="C104" s="25">
        <v>950.41</v>
      </c>
      <c r="D104" s="25">
        <v>908.94</v>
      </c>
      <c r="E104" s="25">
        <v>859.22</v>
      </c>
      <c r="F104" s="25">
        <v>840.69</v>
      </c>
      <c r="G104" s="25">
        <v>845.79</v>
      </c>
      <c r="H104" s="25">
        <v>844.4</v>
      </c>
      <c r="I104" s="25">
        <v>883.05</v>
      </c>
      <c r="J104" s="25">
        <v>864.17</v>
      </c>
      <c r="K104" s="25">
        <v>933.74</v>
      </c>
      <c r="L104" s="25">
        <v>1001.81</v>
      </c>
      <c r="M104" s="25">
        <v>1067.91</v>
      </c>
      <c r="N104" s="25">
        <v>1098.25</v>
      </c>
      <c r="O104" s="25">
        <v>1098.64</v>
      </c>
      <c r="P104" s="25">
        <v>1095.19</v>
      </c>
      <c r="Q104" s="25">
        <v>1094.44</v>
      </c>
      <c r="R104" s="25">
        <v>1116.85</v>
      </c>
      <c r="S104" s="25">
        <v>1147.25</v>
      </c>
      <c r="T104" s="25">
        <v>1191.44</v>
      </c>
      <c r="U104" s="25">
        <v>1250.26</v>
      </c>
      <c r="V104" s="25">
        <v>1242.22</v>
      </c>
      <c r="W104" s="25">
        <v>1202.91</v>
      </c>
      <c r="X104" s="25">
        <v>1152.11</v>
      </c>
      <c r="Y104" s="26">
        <v>1056.67</v>
      </c>
    </row>
    <row r="105" spans="1:25" ht="15.75">
      <c r="A105" s="23" t="str">
        <f t="shared" si="1"/>
        <v>29.01.2018</v>
      </c>
      <c r="B105" s="24">
        <v>959.21</v>
      </c>
      <c r="C105" s="25">
        <v>913.72</v>
      </c>
      <c r="D105" s="25">
        <v>835.42</v>
      </c>
      <c r="E105" s="25">
        <v>756.8</v>
      </c>
      <c r="F105" s="25">
        <v>754.66</v>
      </c>
      <c r="G105" s="25">
        <v>762</v>
      </c>
      <c r="H105" s="25">
        <v>875.28</v>
      </c>
      <c r="I105" s="25">
        <v>977.91</v>
      </c>
      <c r="J105" s="25">
        <v>1072.98</v>
      </c>
      <c r="K105" s="25">
        <v>1346.83</v>
      </c>
      <c r="L105" s="25">
        <v>1381.92</v>
      </c>
      <c r="M105" s="25">
        <v>1391.49</v>
      </c>
      <c r="N105" s="25">
        <v>1405.87</v>
      </c>
      <c r="O105" s="25">
        <v>1399.82</v>
      </c>
      <c r="P105" s="25">
        <v>1375.51</v>
      </c>
      <c r="Q105" s="25">
        <v>1378.63</v>
      </c>
      <c r="R105" s="25">
        <v>1373.85</v>
      </c>
      <c r="S105" s="25">
        <v>1387.83</v>
      </c>
      <c r="T105" s="25">
        <v>1359.75</v>
      </c>
      <c r="U105" s="25">
        <v>1355.46</v>
      </c>
      <c r="V105" s="25">
        <v>1339.87</v>
      </c>
      <c r="W105" s="25">
        <v>1266.35</v>
      </c>
      <c r="X105" s="25">
        <v>1165.6</v>
      </c>
      <c r="Y105" s="26">
        <v>1080.63</v>
      </c>
    </row>
    <row r="106" spans="1:25" ht="15.75">
      <c r="A106" s="23" t="str">
        <f t="shared" si="1"/>
        <v>30.01.2018</v>
      </c>
      <c r="B106" s="24">
        <v>986.7</v>
      </c>
      <c r="C106" s="25">
        <v>892.13</v>
      </c>
      <c r="D106" s="25">
        <v>884.08</v>
      </c>
      <c r="E106" s="25">
        <v>815.05</v>
      </c>
      <c r="F106" s="25">
        <v>800.48</v>
      </c>
      <c r="G106" s="25">
        <v>813.56</v>
      </c>
      <c r="H106" s="25">
        <v>851.26</v>
      </c>
      <c r="I106" s="25">
        <v>959.6</v>
      </c>
      <c r="J106" s="25">
        <v>1044.44</v>
      </c>
      <c r="K106" s="25">
        <v>1194.11</v>
      </c>
      <c r="L106" s="25">
        <v>1250.21</v>
      </c>
      <c r="M106" s="25">
        <v>1243.97</v>
      </c>
      <c r="N106" s="25">
        <v>1239.77</v>
      </c>
      <c r="O106" s="25">
        <v>1235.56</v>
      </c>
      <c r="P106" s="25">
        <v>1224.55</v>
      </c>
      <c r="Q106" s="25">
        <v>1220.27</v>
      </c>
      <c r="R106" s="25">
        <v>1221.36</v>
      </c>
      <c r="S106" s="25">
        <v>1232.72</v>
      </c>
      <c r="T106" s="25">
        <v>1238.75</v>
      </c>
      <c r="U106" s="25">
        <v>1233.76</v>
      </c>
      <c r="V106" s="25">
        <v>1220.67</v>
      </c>
      <c r="W106" s="25">
        <v>1208.44</v>
      </c>
      <c r="X106" s="25">
        <v>1116.37</v>
      </c>
      <c r="Y106" s="26">
        <v>1031.98</v>
      </c>
    </row>
    <row r="107" spans="1:25" ht="16.5" thickBot="1">
      <c r="A107" s="27" t="str">
        <f t="shared" si="1"/>
        <v>31.01.2018</v>
      </c>
      <c r="B107" s="28">
        <v>926.95</v>
      </c>
      <c r="C107" s="29">
        <v>886.43</v>
      </c>
      <c r="D107" s="29">
        <v>886.3</v>
      </c>
      <c r="E107" s="29">
        <v>855.97</v>
      </c>
      <c r="F107" s="29">
        <v>831.03</v>
      </c>
      <c r="G107" s="29">
        <v>842.58</v>
      </c>
      <c r="H107" s="29">
        <v>899.17</v>
      </c>
      <c r="I107" s="29">
        <v>957.86</v>
      </c>
      <c r="J107" s="29">
        <v>1048.48</v>
      </c>
      <c r="K107" s="29">
        <v>1115.33</v>
      </c>
      <c r="L107" s="29">
        <v>1193.57</v>
      </c>
      <c r="M107" s="29">
        <v>1194.66</v>
      </c>
      <c r="N107" s="29">
        <v>1186.14</v>
      </c>
      <c r="O107" s="29">
        <v>1183.29</v>
      </c>
      <c r="P107" s="29">
        <v>1177.1</v>
      </c>
      <c r="Q107" s="29">
        <v>1174.49</v>
      </c>
      <c r="R107" s="29">
        <v>1179.43</v>
      </c>
      <c r="S107" s="29">
        <v>1188.87</v>
      </c>
      <c r="T107" s="29">
        <v>1189.48</v>
      </c>
      <c r="U107" s="29">
        <v>1197.9</v>
      </c>
      <c r="V107" s="29">
        <v>1179.45</v>
      </c>
      <c r="W107" s="29">
        <v>1151.18</v>
      </c>
      <c r="X107" s="29">
        <v>1062.9</v>
      </c>
      <c r="Y107" s="30">
        <v>1021.56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01.01.2018</v>
      </c>
      <c r="B111" s="19">
        <v>1028.79</v>
      </c>
      <c r="C111" s="20">
        <v>1002.36</v>
      </c>
      <c r="D111" s="20">
        <v>926.23</v>
      </c>
      <c r="E111" s="20">
        <v>908.79</v>
      </c>
      <c r="F111" s="20">
        <v>893.08</v>
      </c>
      <c r="G111" s="20">
        <v>865.87</v>
      </c>
      <c r="H111" s="20">
        <v>856.65</v>
      </c>
      <c r="I111" s="20">
        <v>856.99</v>
      </c>
      <c r="J111" s="20">
        <v>852.06</v>
      </c>
      <c r="K111" s="20">
        <v>857.56</v>
      </c>
      <c r="L111" s="20">
        <v>795.48</v>
      </c>
      <c r="M111" s="20">
        <v>803.58</v>
      </c>
      <c r="N111" s="20">
        <v>835.21</v>
      </c>
      <c r="O111" s="20">
        <v>836.74</v>
      </c>
      <c r="P111" s="20">
        <v>898.83</v>
      </c>
      <c r="Q111" s="20">
        <v>917.85</v>
      </c>
      <c r="R111" s="20">
        <v>942.64</v>
      </c>
      <c r="S111" s="20">
        <v>973.07</v>
      </c>
      <c r="T111" s="20">
        <v>974.88</v>
      </c>
      <c r="U111" s="20">
        <v>976.52</v>
      </c>
      <c r="V111" s="20">
        <v>987.82</v>
      </c>
      <c r="W111" s="20">
        <v>983.27</v>
      </c>
      <c r="X111" s="20">
        <v>972.48</v>
      </c>
      <c r="Y111" s="21">
        <v>962.1</v>
      </c>
      <c r="Z111" s="22"/>
    </row>
    <row r="112" spans="1:25" ht="15.75">
      <c r="A112" s="23" t="str">
        <f t="shared" si="2"/>
        <v>02.01.2018</v>
      </c>
      <c r="B112" s="24">
        <v>938.17</v>
      </c>
      <c r="C112" s="25">
        <v>914.29</v>
      </c>
      <c r="D112" s="25">
        <v>892.21</v>
      </c>
      <c r="E112" s="25">
        <v>862.47</v>
      </c>
      <c r="F112" s="25">
        <v>850.02</v>
      </c>
      <c r="G112" s="25">
        <v>844.47</v>
      </c>
      <c r="H112" s="25">
        <v>855.09</v>
      </c>
      <c r="I112" s="25">
        <v>867.88</v>
      </c>
      <c r="J112" s="25">
        <v>889.37</v>
      </c>
      <c r="K112" s="25">
        <v>905.74</v>
      </c>
      <c r="L112" s="25">
        <v>917.37</v>
      </c>
      <c r="M112" s="25">
        <v>1022.9</v>
      </c>
      <c r="N112" s="25">
        <v>1045.41</v>
      </c>
      <c r="O112" s="25">
        <v>1045.5</v>
      </c>
      <c r="P112" s="25">
        <v>1045.15</v>
      </c>
      <c r="Q112" s="25">
        <v>1049.44</v>
      </c>
      <c r="R112" s="25">
        <v>1091.92</v>
      </c>
      <c r="S112" s="25">
        <v>1116.48</v>
      </c>
      <c r="T112" s="25">
        <v>1124.17</v>
      </c>
      <c r="U112" s="25">
        <v>1129.94</v>
      </c>
      <c r="V112" s="25">
        <v>1122.91</v>
      </c>
      <c r="W112" s="25">
        <v>1099.56</v>
      </c>
      <c r="X112" s="25">
        <v>1057.19</v>
      </c>
      <c r="Y112" s="26">
        <v>1038.69</v>
      </c>
    </row>
    <row r="113" spans="1:25" ht="15.75">
      <c r="A113" s="23" t="str">
        <f t="shared" si="2"/>
        <v>03.01.2018</v>
      </c>
      <c r="B113" s="24">
        <v>1028.01</v>
      </c>
      <c r="C113" s="25">
        <v>989.31</v>
      </c>
      <c r="D113" s="25">
        <v>939.61</v>
      </c>
      <c r="E113" s="25">
        <v>888.84</v>
      </c>
      <c r="F113" s="25">
        <v>861.31</v>
      </c>
      <c r="G113" s="25">
        <v>837.23</v>
      </c>
      <c r="H113" s="25">
        <v>845.96</v>
      </c>
      <c r="I113" s="25">
        <v>861.83</v>
      </c>
      <c r="J113" s="25">
        <v>900.97</v>
      </c>
      <c r="K113" s="25">
        <v>920.36</v>
      </c>
      <c r="L113" s="25">
        <v>985.85</v>
      </c>
      <c r="M113" s="25">
        <v>1059.59</v>
      </c>
      <c r="N113" s="25">
        <v>1058.07</v>
      </c>
      <c r="O113" s="25">
        <v>1057.3</v>
      </c>
      <c r="P113" s="25">
        <v>1057.71</v>
      </c>
      <c r="Q113" s="25">
        <v>1063.63</v>
      </c>
      <c r="R113" s="25">
        <v>1079.31</v>
      </c>
      <c r="S113" s="25">
        <v>1094.6</v>
      </c>
      <c r="T113" s="25">
        <v>1094.98</v>
      </c>
      <c r="U113" s="25">
        <v>1094.86</v>
      </c>
      <c r="V113" s="25">
        <v>1086.83</v>
      </c>
      <c r="W113" s="25">
        <v>1070.53</v>
      </c>
      <c r="X113" s="25">
        <v>1072.16</v>
      </c>
      <c r="Y113" s="26">
        <v>1035.02</v>
      </c>
    </row>
    <row r="114" spans="1:25" ht="15.75">
      <c r="A114" s="23" t="str">
        <f t="shared" si="2"/>
        <v>04.01.2018</v>
      </c>
      <c r="B114" s="24">
        <v>1004.14</v>
      </c>
      <c r="C114" s="25">
        <v>980.07</v>
      </c>
      <c r="D114" s="25">
        <v>1009.67</v>
      </c>
      <c r="E114" s="25">
        <v>901.27</v>
      </c>
      <c r="F114" s="25">
        <v>885.89</v>
      </c>
      <c r="G114" s="25">
        <v>867.82</v>
      </c>
      <c r="H114" s="25">
        <v>891.81</v>
      </c>
      <c r="I114" s="25">
        <v>931.25</v>
      </c>
      <c r="J114" s="25">
        <v>982.93</v>
      </c>
      <c r="K114" s="25">
        <v>1019.7</v>
      </c>
      <c r="L114" s="25">
        <v>1136.36</v>
      </c>
      <c r="M114" s="25">
        <v>1192.19</v>
      </c>
      <c r="N114" s="25">
        <v>1187.19</v>
      </c>
      <c r="O114" s="25">
        <v>1186.4</v>
      </c>
      <c r="P114" s="25">
        <v>1189.36</v>
      </c>
      <c r="Q114" s="25">
        <v>1211.95</v>
      </c>
      <c r="R114" s="25">
        <v>1266.22</v>
      </c>
      <c r="S114" s="25">
        <v>1285.75</v>
      </c>
      <c r="T114" s="25">
        <v>1287.49</v>
      </c>
      <c r="U114" s="25">
        <v>1281.37</v>
      </c>
      <c r="V114" s="25">
        <v>1274.1</v>
      </c>
      <c r="W114" s="25">
        <v>1255.61</v>
      </c>
      <c r="X114" s="25">
        <v>1253.89</v>
      </c>
      <c r="Y114" s="26">
        <v>1165.87</v>
      </c>
    </row>
    <row r="115" spans="1:25" ht="15.75">
      <c r="A115" s="23" t="str">
        <f t="shared" si="2"/>
        <v>05.01.2018</v>
      </c>
      <c r="B115" s="24">
        <v>1084.37</v>
      </c>
      <c r="C115" s="25">
        <v>1063.21</v>
      </c>
      <c r="D115" s="25">
        <v>980.22</v>
      </c>
      <c r="E115" s="25">
        <v>921.46</v>
      </c>
      <c r="F115" s="25">
        <v>881.43</v>
      </c>
      <c r="G115" s="25">
        <v>867.64</v>
      </c>
      <c r="H115" s="25">
        <v>880.74</v>
      </c>
      <c r="I115" s="25">
        <v>933.86</v>
      </c>
      <c r="J115" s="25">
        <v>980.45</v>
      </c>
      <c r="K115" s="25">
        <v>1026.76</v>
      </c>
      <c r="L115" s="25">
        <v>1124.38</v>
      </c>
      <c r="M115" s="25">
        <v>1153.77</v>
      </c>
      <c r="N115" s="25">
        <v>1156.07</v>
      </c>
      <c r="O115" s="25">
        <v>1148.38</v>
      </c>
      <c r="P115" s="25">
        <v>1137.02</v>
      </c>
      <c r="Q115" s="25">
        <v>1145.54</v>
      </c>
      <c r="R115" s="25">
        <v>1164.44</v>
      </c>
      <c r="S115" s="25">
        <v>1175.42</v>
      </c>
      <c r="T115" s="25">
        <v>1177.11</v>
      </c>
      <c r="U115" s="25">
        <v>1168.1</v>
      </c>
      <c r="V115" s="25">
        <v>1164.79</v>
      </c>
      <c r="W115" s="25">
        <v>1148.5</v>
      </c>
      <c r="X115" s="25">
        <v>1093.09</v>
      </c>
      <c r="Y115" s="26">
        <v>1067.11</v>
      </c>
    </row>
    <row r="116" spans="1:25" ht="15.75">
      <c r="A116" s="23" t="str">
        <f t="shared" si="2"/>
        <v>06.01.2018</v>
      </c>
      <c r="B116" s="24">
        <v>1058.47</v>
      </c>
      <c r="C116" s="25">
        <v>976.06</v>
      </c>
      <c r="D116" s="25">
        <v>927.61</v>
      </c>
      <c r="E116" s="25">
        <v>879.97</v>
      </c>
      <c r="F116" s="25">
        <v>844.06</v>
      </c>
      <c r="G116" s="25">
        <v>839.21</v>
      </c>
      <c r="H116" s="25">
        <v>853.2</v>
      </c>
      <c r="I116" s="25">
        <v>880.87</v>
      </c>
      <c r="J116" s="25">
        <v>935.13</v>
      </c>
      <c r="K116" s="25">
        <v>953.83</v>
      </c>
      <c r="L116" s="25">
        <v>1064.93</v>
      </c>
      <c r="M116" s="25">
        <v>1134.66</v>
      </c>
      <c r="N116" s="25">
        <v>1139.09</v>
      </c>
      <c r="O116" s="25">
        <v>1140.36</v>
      </c>
      <c r="P116" s="25">
        <v>1135.01</v>
      </c>
      <c r="Q116" s="25">
        <v>1151.45</v>
      </c>
      <c r="R116" s="25">
        <v>1189.62</v>
      </c>
      <c r="S116" s="25">
        <v>1211.82</v>
      </c>
      <c r="T116" s="25">
        <v>1210.03</v>
      </c>
      <c r="U116" s="25">
        <v>1198.54</v>
      </c>
      <c r="V116" s="25">
        <v>1185.58</v>
      </c>
      <c r="W116" s="25">
        <v>1155.62</v>
      </c>
      <c r="X116" s="25">
        <v>1099.65</v>
      </c>
      <c r="Y116" s="26">
        <v>1073.37</v>
      </c>
    </row>
    <row r="117" spans="1:25" ht="15.75">
      <c r="A117" s="23" t="str">
        <f t="shared" si="2"/>
        <v>07.01.2018</v>
      </c>
      <c r="B117" s="24">
        <v>1060</v>
      </c>
      <c r="C117" s="25">
        <v>973.37</v>
      </c>
      <c r="D117" s="25">
        <v>941.92</v>
      </c>
      <c r="E117" s="25">
        <v>890.53</v>
      </c>
      <c r="F117" s="25">
        <v>868.39</v>
      </c>
      <c r="G117" s="25">
        <v>843.34</v>
      </c>
      <c r="H117" s="25">
        <v>859.82</v>
      </c>
      <c r="I117" s="25">
        <v>878.54</v>
      </c>
      <c r="J117" s="25">
        <v>908.95</v>
      </c>
      <c r="K117" s="25">
        <v>940.62</v>
      </c>
      <c r="L117" s="25">
        <v>1002.73</v>
      </c>
      <c r="M117" s="25">
        <v>1087.98</v>
      </c>
      <c r="N117" s="25">
        <v>1080.55</v>
      </c>
      <c r="O117" s="25">
        <v>1078.8</v>
      </c>
      <c r="P117" s="25">
        <v>1076.74</v>
      </c>
      <c r="Q117" s="25">
        <v>1081.2</v>
      </c>
      <c r="R117" s="25">
        <v>1108.45</v>
      </c>
      <c r="S117" s="25">
        <v>1130.09</v>
      </c>
      <c r="T117" s="25">
        <v>1132.3</v>
      </c>
      <c r="U117" s="25">
        <v>1132.73</v>
      </c>
      <c r="V117" s="25">
        <v>1137.36</v>
      </c>
      <c r="W117" s="25">
        <v>1113.86</v>
      </c>
      <c r="X117" s="25">
        <v>1079.99</v>
      </c>
      <c r="Y117" s="26">
        <v>1057.75</v>
      </c>
    </row>
    <row r="118" spans="1:25" ht="15.75">
      <c r="A118" s="23" t="str">
        <f t="shared" si="2"/>
        <v>08.01.2018</v>
      </c>
      <c r="B118" s="24">
        <v>1049.74</v>
      </c>
      <c r="C118" s="25">
        <v>985.48</v>
      </c>
      <c r="D118" s="25">
        <v>936.49</v>
      </c>
      <c r="E118" s="25">
        <v>885.26</v>
      </c>
      <c r="F118" s="25">
        <v>847.21</v>
      </c>
      <c r="G118" s="25">
        <v>839.9</v>
      </c>
      <c r="H118" s="25">
        <v>853.29</v>
      </c>
      <c r="I118" s="25">
        <v>878.83</v>
      </c>
      <c r="J118" s="25">
        <v>926.08</v>
      </c>
      <c r="K118" s="25">
        <v>967.74</v>
      </c>
      <c r="L118" s="25">
        <v>1066.3</v>
      </c>
      <c r="M118" s="25">
        <v>1108.73</v>
      </c>
      <c r="N118" s="25">
        <v>1128.99</v>
      </c>
      <c r="O118" s="25">
        <v>1134.3</v>
      </c>
      <c r="P118" s="25">
        <v>1135.42</v>
      </c>
      <c r="Q118" s="25">
        <v>1139.44</v>
      </c>
      <c r="R118" s="25">
        <v>1156.27</v>
      </c>
      <c r="S118" s="25">
        <v>1182.26</v>
      </c>
      <c r="T118" s="25">
        <v>1190.39</v>
      </c>
      <c r="U118" s="25">
        <v>1191.33</v>
      </c>
      <c r="V118" s="25">
        <v>1188.58</v>
      </c>
      <c r="W118" s="25">
        <v>1154.92</v>
      </c>
      <c r="X118" s="25">
        <v>1099.97</v>
      </c>
      <c r="Y118" s="26">
        <v>1063.48</v>
      </c>
    </row>
    <row r="119" spans="1:25" ht="15.75">
      <c r="A119" s="23" t="str">
        <f t="shared" si="2"/>
        <v>09.01.2018</v>
      </c>
      <c r="B119" s="24">
        <v>1056.1</v>
      </c>
      <c r="C119" s="25">
        <v>1033.14</v>
      </c>
      <c r="D119" s="25">
        <v>923.12</v>
      </c>
      <c r="E119" s="25">
        <v>878.96</v>
      </c>
      <c r="F119" s="25">
        <v>841.29</v>
      </c>
      <c r="G119" s="25">
        <v>843.84</v>
      </c>
      <c r="H119" s="25">
        <v>889.64</v>
      </c>
      <c r="I119" s="25">
        <v>967.56</v>
      </c>
      <c r="J119" s="25">
        <v>1039.46</v>
      </c>
      <c r="K119" s="25">
        <v>1095.08</v>
      </c>
      <c r="L119" s="25">
        <v>1092.89</v>
      </c>
      <c r="M119" s="25">
        <v>1092.02</v>
      </c>
      <c r="N119" s="25">
        <v>1089.79</v>
      </c>
      <c r="O119" s="25">
        <v>1089.05</v>
      </c>
      <c r="P119" s="25">
        <v>1084.23</v>
      </c>
      <c r="Q119" s="25">
        <v>1085.09</v>
      </c>
      <c r="R119" s="25">
        <v>1080.71</v>
      </c>
      <c r="S119" s="25">
        <v>1089.78</v>
      </c>
      <c r="T119" s="25">
        <v>1098.97</v>
      </c>
      <c r="U119" s="25">
        <v>1079.74</v>
      </c>
      <c r="V119" s="25">
        <v>1069.74</v>
      </c>
      <c r="W119" s="25">
        <v>1049.57</v>
      </c>
      <c r="X119" s="25">
        <v>1013.55</v>
      </c>
      <c r="Y119" s="26">
        <v>951.96</v>
      </c>
    </row>
    <row r="120" spans="1:25" ht="15.75">
      <c r="A120" s="23" t="str">
        <f t="shared" si="2"/>
        <v>10.01.2018</v>
      </c>
      <c r="B120" s="24">
        <v>930.76</v>
      </c>
      <c r="C120" s="25">
        <v>905.41</v>
      </c>
      <c r="D120" s="25">
        <v>886.8</v>
      </c>
      <c r="E120" s="25">
        <v>837.84</v>
      </c>
      <c r="F120" s="25">
        <v>795.6</v>
      </c>
      <c r="G120" s="25">
        <v>826.54</v>
      </c>
      <c r="H120" s="25">
        <v>876.83</v>
      </c>
      <c r="I120" s="25">
        <v>967.1</v>
      </c>
      <c r="J120" s="25">
        <v>1045.46</v>
      </c>
      <c r="K120" s="25">
        <v>1116.08</v>
      </c>
      <c r="L120" s="25">
        <v>1095.93</v>
      </c>
      <c r="M120" s="25">
        <v>1094.45</v>
      </c>
      <c r="N120" s="25">
        <v>1085.67</v>
      </c>
      <c r="O120" s="25">
        <v>1083.18</v>
      </c>
      <c r="P120" s="25">
        <v>1085.47</v>
      </c>
      <c r="Q120" s="25">
        <v>1087.45</v>
      </c>
      <c r="R120" s="25">
        <v>1094.28</v>
      </c>
      <c r="S120" s="25">
        <v>1103.05</v>
      </c>
      <c r="T120" s="25">
        <v>1102.14</v>
      </c>
      <c r="U120" s="25">
        <v>1094.03</v>
      </c>
      <c r="V120" s="25">
        <v>1079.31</v>
      </c>
      <c r="W120" s="25">
        <v>1062.63</v>
      </c>
      <c r="X120" s="25">
        <v>1057.54</v>
      </c>
      <c r="Y120" s="26">
        <v>1028.42</v>
      </c>
    </row>
    <row r="121" spans="1:25" ht="15.75">
      <c r="A121" s="23" t="str">
        <f t="shared" si="2"/>
        <v>11.01.2018</v>
      </c>
      <c r="B121" s="24">
        <v>961.26</v>
      </c>
      <c r="C121" s="25">
        <v>930.89</v>
      </c>
      <c r="D121" s="25">
        <v>880.63</v>
      </c>
      <c r="E121" s="25">
        <v>821.8</v>
      </c>
      <c r="F121" s="25">
        <v>764.97</v>
      </c>
      <c r="G121" s="25">
        <v>769.07</v>
      </c>
      <c r="H121" s="25">
        <v>871.29</v>
      </c>
      <c r="I121" s="25">
        <v>950.04</v>
      </c>
      <c r="J121" s="25">
        <v>1022.28</v>
      </c>
      <c r="K121" s="25">
        <v>1066.94</v>
      </c>
      <c r="L121" s="25">
        <v>1081.94</v>
      </c>
      <c r="M121" s="25">
        <v>1077.55</v>
      </c>
      <c r="N121" s="25">
        <v>1071.86</v>
      </c>
      <c r="O121" s="25">
        <v>1071.32</v>
      </c>
      <c r="P121" s="25">
        <v>1072.61</v>
      </c>
      <c r="Q121" s="25">
        <v>1076.78</v>
      </c>
      <c r="R121" s="25">
        <v>1085.65</v>
      </c>
      <c r="S121" s="25">
        <v>1097.71</v>
      </c>
      <c r="T121" s="25">
        <v>1094.84</v>
      </c>
      <c r="U121" s="25">
        <v>1082.37</v>
      </c>
      <c r="V121" s="25">
        <v>1070.66</v>
      </c>
      <c r="W121" s="25">
        <v>1052.01</v>
      </c>
      <c r="X121" s="25">
        <v>1045.08</v>
      </c>
      <c r="Y121" s="26">
        <v>996.71</v>
      </c>
    </row>
    <row r="122" spans="1:25" ht="15.75">
      <c r="A122" s="23" t="str">
        <f t="shared" si="2"/>
        <v>12.01.2018</v>
      </c>
      <c r="B122" s="24">
        <v>954.77</v>
      </c>
      <c r="C122" s="25">
        <v>912.17</v>
      </c>
      <c r="D122" s="25">
        <v>772.77</v>
      </c>
      <c r="E122" s="25">
        <v>765.95</v>
      </c>
      <c r="F122" s="25">
        <v>752.77</v>
      </c>
      <c r="G122" s="25">
        <v>768.81</v>
      </c>
      <c r="H122" s="25">
        <v>827.32</v>
      </c>
      <c r="I122" s="25">
        <v>884.27</v>
      </c>
      <c r="J122" s="25">
        <v>984.25</v>
      </c>
      <c r="K122" s="25">
        <v>1074.31</v>
      </c>
      <c r="L122" s="25">
        <v>1102.93</v>
      </c>
      <c r="M122" s="25">
        <v>1095.87</v>
      </c>
      <c r="N122" s="25">
        <v>1091.55</v>
      </c>
      <c r="O122" s="25">
        <v>1090.75</v>
      </c>
      <c r="P122" s="25">
        <v>1091.59</v>
      </c>
      <c r="Q122" s="25">
        <v>1093.29</v>
      </c>
      <c r="R122" s="25">
        <v>1100.35</v>
      </c>
      <c r="S122" s="25">
        <v>1109.35</v>
      </c>
      <c r="T122" s="25">
        <v>1106.84</v>
      </c>
      <c r="U122" s="25">
        <v>1098.74</v>
      </c>
      <c r="V122" s="25">
        <v>1084.05</v>
      </c>
      <c r="W122" s="25">
        <v>1071.82</v>
      </c>
      <c r="X122" s="25">
        <v>1061.32</v>
      </c>
      <c r="Y122" s="26">
        <v>1022.12</v>
      </c>
    </row>
    <row r="123" spans="1:25" ht="15.75">
      <c r="A123" s="23" t="str">
        <f t="shared" si="2"/>
        <v>13.01.2018</v>
      </c>
      <c r="B123" s="24">
        <v>941.03</v>
      </c>
      <c r="C123" s="25">
        <v>879.86</v>
      </c>
      <c r="D123" s="25">
        <v>891.62</v>
      </c>
      <c r="E123" s="25">
        <v>862</v>
      </c>
      <c r="F123" s="25">
        <v>842.6</v>
      </c>
      <c r="G123" s="25">
        <v>840.97</v>
      </c>
      <c r="H123" s="25">
        <v>852.71</v>
      </c>
      <c r="I123" s="25">
        <v>885.87</v>
      </c>
      <c r="J123" s="25">
        <v>945.69</v>
      </c>
      <c r="K123" s="25">
        <v>994.62</v>
      </c>
      <c r="L123" s="25">
        <v>1048.27</v>
      </c>
      <c r="M123" s="25">
        <v>1070.57</v>
      </c>
      <c r="N123" s="25">
        <v>1085.97</v>
      </c>
      <c r="O123" s="25">
        <v>1083.08</v>
      </c>
      <c r="P123" s="25">
        <v>1079.52</v>
      </c>
      <c r="Q123" s="25">
        <v>1077.83</v>
      </c>
      <c r="R123" s="25">
        <v>1105.88</v>
      </c>
      <c r="S123" s="25">
        <v>1106.26</v>
      </c>
      <c r="T123" s="25">
        <v>1130.96</v>
      </c>
      <c r="U123" s="25">
        <v>1140.54</v>
      </c>
      <c r="V123" s="25">
        <v>1090</v>
      </c>
      <c r="W123" s="25">
        <v>1073.43</v>
      </c>
      <c r="X123" s="25">
        <v>1061.48</v>
      </c>
      <c r="Y123" s="26">
        <v>1026.79</v>
      </c>
    </row>
    <row r="124" spans="1:25" ht="15.75">
      <c r="A124" s="23" t="str">
        <f t="shared" si="2"/>
        <v>14.01.2018</v>
      </c>
      <c r="B124" s="24">
        <v>943.21</v>
      </c>
      <c r="C124" s="25">
        <v>893.19</v>
      </c>
      <c r="D124" s="25">
        <v>890</v>
      </c>
      <c r="E124" s="25">
        <v>859.04</v>
      </c>
      <c r="F124" s="25">
        <v>836.9</v>
      </c>
      <c r="G124" s="25">
        <v>835.54</v>
      </c>
      <c r="H124" s="25">
        <v>837.92</v>
      </c>
      <c r="I124" s="25">
        <v>842.67</v>
      </c>
      <c r="J124" s="25">
        <v>895.49</v>
      </c>
      <c r="K124" s="25">
        <v>930.79</v>
      </c>
      <c r="L124" s="25">
        <v>941.41</v>
      </c>
      <c r="M124" s="25">
        <v>956.52</v>
      </c>
      <c r="N124" s="25">
        <v>1018.9</v>
      </c>
      <c r="O124" s="25">
        <v>1025</v>
      </c>
      <c r="P124" s="25">
        <v>1028.36</v>
      </c>
      <c r="Q124" s="25">
        <v>1039.1</v>
      </c>
      <c r="R124" s="25">
        <v>1067.05</v>
      </c>
      <c r="S124" s="25">
        <v>1087.45</v>
      </c>
      <c r="T124" s="25">
        <v>1129.18</v>
      </c>
      <c r="U124" s="25">
        <v>1137.34</v>
      </c>
      <c r="V124" s="25">
        <v>1113.9</v>
      </c>
      <c r="W124" s="25">
        <v>1080.55</v>
      </c>
      <c r="X124" s="25">
        <v>1060.24</v>
      </c>
      <c r="Y124" s="26">
        <v>1044.41</v>
      </c>
    </row>
    <row r="125" spans="1:25" ht="15.75">
      <c r="A125" s="23" t="str">
        <f t="shared" si="2"/>
        <v>15.01.2018</v>
      </c>
      <c r="B125" s="24">
        <v>940.51</v>
      </c>
      <c r="C125" s="25">
        <v>919.78</v>
      </c>
      <c r="D125" s="25">
        <v>863.25</v>
      </c>
      <c r="E125" s="25">
        <v>852.83</v>
      </c>
      <c r="F125" s="25">
        <v>845.22</v>
      </c>
      <c r="G125" s="25">
        <v>846.13</v>
      </c>
      <c r="H125" s="25">
        <v>885.32</v>
      </c>
      <c r="I125" s="25">
        <v>920.22</v>
      </c>
      <c r="J125" s="25">
        <v>1002.19</v>
      </c>
      <c r="K125" s="25">
        <v>1080.02</v>
      </c>
      <c r="L125" s="25">
        <v>1160.41</v>
      </c>
      <c r="M125" s="25">
        <v>1160.52</v>
      </c>
      <c r="N125" s="25">
        <v>1100.42</v>
      </c>
      <c r="O125" s="25">
        <v>1093.24</v>
      </c>
      <c r="P125" s="25">
        <v>1084.28</v>
      </c>
      <c r="Q125" s="25">
        <v>1082.55</v>
      </c>
      <c r="R125" s="25">
        <v>1085.65</v>
      </c>
      <c r="S125" s="25">
        <v>1092.12</v>
      </c>
      <c r="T125" s="25">
        <v>1092.99</v>
      </c>
      <c r="U125" s="25">
        <v>1084.35</v>
      </c>
      <c r="V125" s="25">
        <v>1067.61</v>
      </c>
      <c r="W125" s="25">
        <v>1057.04</v>
      </c>
      <c r="X125" s="25">
        <v>1033.06</v>
      </c>
      <c r="Y125" s="26">
        <v>1001.29</v>
      </c>
    </row>
    <row r="126" spans="1:25" ht="15.75">
      <c r="A126" s="23" t="str">
        <f t="shared" si="2"/>
        <v>16.01.2018</v>
      </c>
      <c r="B126" s="24">
        <v>939.87</v>
      </c>
      <c r="C126" s="25">
        <v>885.96</v>
      </c>
      <c r="D126" s="25">
        <v>895.3</v>
      </c>
      <c r="E126" s="25">
        <v>853.02</v>
      </c>
      <c r="F126" s="25">
        <v>847.93</v>
      </c>
      <c r="G126" s="25">
        <v>850.88</v>
      </c>
      <c r="H126" s="25">
        <v>884.6</v>
      </c>
      <c r="I126" s="25">
        <v>968.4</v>
      </c>
      <c r="J126" s="25">
        <v>1058.89</v>
      </c>
      <c r="K126" s="25">
        <v>1132.49</v>
      </c>
      <c r="L126" s="25">
        <v>1135.81</v>
      </c>
      <c r="M126" s="25">
        <v>1117.48</v>
      </c>
      <c r="N126" s="25">
        <v>1099.49</v>
      </c>
      <c r="O126" s="25">
        <v>1103.23</v>
      </c>
      <c r="P126" s="25">
        <v>1090.82</v>
      </c>
      <c r="Q126" s="25">
        <v>1097.64</v>
      </c>
      <c r="R126" s="25">
        <v>1110.94</v>
      </c>
      <c r="S126" s="25">
        <v>1124.22</v>
      </c>
      <c r="T126" s="25">
        <v>1129.65</v>
      </c>
      <c r="U126" s="25">
        <v>1134.01</v>
      </c>
      <c r="V126" s="25">
        <v>1088.96</v>
      </c>
      <c r="W126" s="25">
        <v>1072.42</v>
      </c>
      <c r="X126" s="25">
        <v>1060.17</v>
      </c>
      <c r="Y126" s="26">
        <v>1039.17</v>
      </c>
    </row>
    <row r="127" spans="1:25" ht="15.75">
      <c r="A127" s="23" t="str">
        <f t="shared" si="2"/>
        <v>17.01.2018</v>
      </c>
      <c r="B127" s="24">
        <v>955.52</v>
      </c>
      <c r="C127" s="25">
        <v>891.65</v>
      </c>
      <c r="D127" s="25">
        <v>945.54</v>
      </c>
      <c r="E127" s="25">
        <v>922.19</v>
      </c>
      <c r="F127" s="25">
        <v>921.16</v>
      </c>
      <c r="G127" s="25">
        <v>923.19</v>
      </c>
      <c r="H127" s="25">
        <v>957.15</v>
      </c>
      <c r="I127" s="25">
        <v>1033.5</v>
      </c>
      <c r="J127" s="25">
        <v>1080.56</v>
      </c>
      <c r="K127" s="25">
        <v>1133.54</v>
      </c>
      <c r="L127" s="25">
        <v>1124.65</v>
      </c>
      <c r="M127" s="25">
        <v>1128.88</v>
      </c>
      <c r="N127" s="25">
        <v>1077.51</v>
      </c>
      <c r="O127" s="25">
        <v>1079.23</v>
      </c>
      <c r="P127" s="25">
        <v>1080.68</v>
      </c>
      <c r="Q127" s="25">
        <v>1082.94</v>
      </c>
      <c r="R127" s="25">
        <v>1090.22</v>
      </c>
      <c r="S127" s="25">
        <v>1125.11</v>
      </c>
      <c r="T127" s="25">
        <v>1126.12</v>
      </c>
      <c r="U127" s="25">
        <v>1095.42</v>
      </c>
      <c r="V127" s="25">
        <v>1085.18</v>
      </c>
      <c r="W127" s="25">
        <v>1073.94</v>
      </c>
      <c r="X127" s="25">
        <v>1068.56</v>
      </c>
      <c r="Y127" s="26">
        <v>1041.34</v>
      </c>
    </row>
    <row r="128" spans="1:25" ht="15.75">
      <c r="A128" s="23" t="str">
        <f t="shared" si="2"/>
        <v>18.01.2018</v>
      </c>
      <c r="B128" s="24">
        <v>1010.23</v>
      </c>
      <c r="C128" s="25">
        <v>959.87</v>
      </c>
      <c r="D128" s="25">
        <v>904.04</v>
      </c>
      <c r="E128" s="25">
        <v>846.64</v>
      </c>
      <c r="F128" s="25">
        <v>844.85</v>
      </c>
      <c r="G128" s="25">
        <v>850.97</v>
      </c>
      <c r="H128" s="25">
        <v>901.82</v>
      </c>
      <c r="I128" s="25">
        <v>974.61</v>
      </c>
      <c r="J128" s="25">
        <v>1065.85</v>
      </c>
      <c r="K128" s="25">
        <v>1152.82</v>
      </c>
      <c r="L128" s="25">
        <v>1103.26</v>
      </c>
      <c r="M128" s="25">
        <v>1083.77</v>
      </c>
      <c r="N128" s="25">
        <v>1076.87</v>
      </c>
      <c r="O128" s="25">
        <v>1077.66</v>
      </c>
      <c r="P128" s="25">
        <v>1076.48</v>
      </c>
      <c r="Q128" s="25">
        <v>1075.91</v>
      </c>
      <c r="R128" s="25">
        <v>1080.5</v>
      </c>
      <c r="S128" s="25">
        <v>1095.75</v>
      </c>
      <c r="T128" s="25">
        <v>1097.95</v>
      </c>
      <c r="U128" s="25">
        <v>1080.64</v>
      </c>
      <c r="V128" s="25">
        <v>1067.42</v>
      </c>
      <c r="W128" s="25">
        <v>1065.55</v>
      </c>
      <c r="X128" s="25">
        <v>1012.02</v>
      </c>
      <c r="Y128" s="26">
        <v>827.01</v>
      </c>
    </row>
    <row r="129" spans="1:25" ht="15.75">
      <c r="A129" s="23" t="str">
        <f t="shared" si="2"/>
        <v>19.01.2018</v>
      </c>
      <c r="B129" s="24">
        <v>887.38</v>
      </c>
      <c r="C129" s="25">
        <v>820.38</v>
      </c>
      <c r="D129" s="25">
        <v>915.29</v>
      </c>
      <c r="E129" s="25">
        <v>885.83</v>
      </c>
      <c r="F129" s="25">
        <v>872.05</v>
      </c>
      <c r="G129" s="25">
        <v>873.29</v>
      </c>
      <c r="H129" s="25">
        <v>935.86</v>
      </c>
      <c r="I129" s="25">
        <v>997.73</v>
      </c>
      <c r="J129" s="25">
        <v>1070.49</v>
      </c>
      <c r="K129" s="25">
        <v>1226.86</v>
      </c>
      <c r="L129" s="25">
        <v>1235.19</v>
      </c>
      <c r="M129" s="25">
        <v>1238.25</v>
      </c>
      <c r="N129" s="25">
        <v>1219.84</v>
      </c>
      <c r="O129" s="25">
        <v>1213.06</v>
      </c>
      <c r="P129" s="25">
        <v>1204.53</v>
      </c>
      <c r="Q129" s="25">
        <v>1203.42</v>
      </c>
      <c r="R129" s="25">
        <v>1208.43</v>
      </c>
      <c r="S129" s="25">
        <v>1219.31</v>
      </c>
      <c r="T129" s="25">
        <v>1210.02</v>
      </c>
      <c r="U129" s="25">
        <v>1201.81</v>
      </c>
      <c r="V129" s="25">
        <v>1198.39</v>
      </c>
      <c r="W129" s="25">
        <v>1108.27</v>
      </c>
      <c r="X129" s="25">
        <v>1065.5</v>
      </c>
      <c r="Y129" s="26">
        <v>1056.05</v>
      </c>
    </row>
    <row r="130" spans="1:25" ht="15.75">
      <c r="A130" s="23" t="str">
        <f t="shared" si="2"/>
        <v>20.01.2018</v>
      </c>
      <c r="B130" s="24">
        <v>1043.62</v>
      </c>
      <c r="C130" s="25">
        <v>979.57</v>
      </c>
      <c r="D130" s="25">
        <v>971</v>
      </c>
      <c r="E130" s="25">
        <v>955.52</v>
      </c>
      <c r="F130" s="25">
        <v>923.51</v>
      </c>
      <c r="G130" s="25">
        <v>914.43</v>
      </c>
      <c r="H130" s="25">
        <v>931.55</v>
      </c>
      <c r="I130" s="25">
        <v>993.25</v>
      </c>
      <c r="J130" s="25">
        <v>1031.74</v>
      </c>
      <c r="K130" s="25">
        <v>1055.7</v>
      </c>
      <c r="L130" s="25">
        <v>1190.51</v>
      </c>
      <c r="M130" s="25">
        <v>1245.47</v>
      </c>
      <c r="N130" s="25">
        <v>1230.09</v>
      </c>
      <c r="O130" s="25">
        <v>1227.46</v>
      </c>
      <c r="P130" s="25">
        <v>1216.92</v>
      </c>
      <c r="Q130" s="25">
        <v>1211.51</v>
      </c>
      <c r="R130" s="25">
        <v>1232.86</v>
      </c>
      <c r="S130" s="25">
        <v>1257.41</v>
      </c>
      <c r="T130" s="25">
        <v>1297.23</v>
      </c>
      <c r="U130" s="25">
        <v>1312.71</v>
      </c>
      <c r="V130" s="25">
        <v>1282.33</v>
      </c>
      <c r="W130" s="25">
        <v>1195.63</v>
      </c>
      <c r="X130" s="25">
        <v>1125.85</v>
      </c>
      <c r="Y130" s="26">
        <v>1048.4</v>
      </c>
    </row>
    <row r="131" spans="1:25" ht="15.75">
      <c r="A131" s="23" t="str">
        <f t="shared" si="2"/>
        <v>21.01.2018</v>
      </c>
      <c r="B131" s="24">
        <v>1033.91</v>
      </c>
      <c r="C131" s="25">
        <v>969.94</v>
      </c>
      <c r="D131" s="25">
        <v>961.59</v>
      </c>
      <c r="E131" s="25">
        <v>926.73</v>
      </c>
      <c r="F131" s="25">
        <v>899.4</v>
      </c>
      <c r="G131" s="25">
        <v>876.85</v>
      </c>
      <c r="H131" s="25">
        <v>890.53</v>
      </c>
      <c r="I131" s="25">
        <v>931.45</v>
      </c>
      <c r="J131" s="25">
        <v>966.23</v>
      </c>
      <c r="K131" s="25">
        <v>976.26</v>
      </c>
      <c r="L131" s="25">
        <v>1019.75</v>
      </c>
      <c r="M131" s="25">
        <v>1071.42</v>
      </c>
      <c r="N131" s="25">
        <v>1109.03</v>
      </c>
      <c r="O131" s="25">
        <v>1110.16</v>
      </c>
      <c r="P131" s="25">
        <v>1120.64</v>
      </c>
      <c r="Q131" s="25">
        <v>1124.33</v>
      </c>
      <c r="R131" s="25">
        <v>1139.96</v>
      </c>
      <c r="S131" s="25">
        <v>1177.01</v>
      </c>
      <c r="T131" s="25">
        <v>1200.84</v>
      </c>
      <c r="U131" s="25">
        <v>1223.74</v>
      </c>
      <c r="V131" s="25">
        <v>1206.86</v>
      </c>
      <c r="W131" s="25">
        <v>1170.76</v>
      </c>
      <c r="X131" s="25">
        <v>1058.55</v>
      </c>
      <c r="Y131" s="26">
        <v>1036.34</v>
      </c>
    </row>
    <row r="132" spans="1:25" ht="15.75">
      <c r="A132" s="23" t="str">
        <f t="shared" si="2"/>
        <v>22.01.2018</v>
      </c>
      <c r="B132" s="24">
        <v>1028.81</v>
      </c>
      <c r="C132" s="25">
        <v>965.46</v>
      </c>
      <c r="D132" s="25">
        <v>965.29</v>
      </c>
      <c r="E132" s="25">
        <v>938.38</v>
      </c>
      <c r="F132" s="25">
        <v>907.86</v>
      </c>
      <c r="G132" s="25">
        <v>932.58</v>
      </c>
      <c r="H132" s="25">
        <v>979.28</v>
      </c>
      <c r="I132" s="25">
        <v>1046.13</v>
      </c>
      <c r="J132" s="25">
        <v>1083.21</v>
      </c>
      <c r="K132" s="25">
        <v>1265.65</v>
      </c>
      <c r="L132" s="25">
        <v>1227.2</v>
      </c>
      <c r="M132" s="25">
        <v>1125.82</v>
      </c>
      <c r="N132" s="25">
        <v>1116.06</v>
      </c>
      <c r="O132" s="25">
        <v>1112.02</v>
      </c>
      <c r="P132" s="25">
        <v>1110.44</v>
      </c>
      <c r="Q132" s="25">
        <v>1111.06</v>
      </c>
      <c r="R132" s="25">
        <v>1115.44</v>
      </c>
      <c r="S132" s="25">
        <v>1136.74</v>
      </c>
      <c r="T132" s="25">
        <v>1129.9</v>
      </c>
      <c r="U132" s="25">
        <v>1121.61</v>
      </c>
      <c r="V132" s="25">
        <v>1101.33</v>
      </c>
      <c r="W132" s="25">
        <v>1088.34</v>
      </c>
      <c r="X132" s="25">
        <v>1061.68</v>
      </c>
      <c r="Y132" s="26">
        <v>1038.42</v>
      </c>
    </row>
    <row r="133" spans="1:25" ht="15.75">
      <c r="A133" s="23" t="str">
        <f t="shared" si="2"/>
        <v>23.01.2018</v>
      </c>
      <c r="B133" s="24">
        <v>1004.83</v>
      </c>
      <c r="C133" s="25">
        <v>941.16</v>
      </c>
      <c r="D133" s="25">
        <v>937.77</v>
      </c>
      <c r="E133" s="25">
        <v>894.95</v>
      </c>
      <c r="F133" s="25">
        <v>891.49</v>
      </c>
      <c r="G133" s="25">
        <v>906.68</v>
      </c>
      <c r="H133" s="25">
        <v>945.48</v>
      </c>
      <c r="I133" s="25">
        <v>1045.78</v>
      </c>
      <c r="J133" s="25">
        <v>1106.38</v>
      </c>
      <c r="K133" s="25">
        <v>1258.8</v>
      </c>
      <c r="L133" s="25">
        <v>1276.12</v>
      </c>
      <c r="M133" s="25">
        <v>1270.6</v>
      </c>
      <c r="N133" s="25">
        <v>1298.46</v>
      </c>
      <c r="O133" s="25">
        <v>1267.95</v>
      </c>
      <c r="P133" s="25">
        <v>1251.14</v>
      </c>
      <c r="Q133" s="25">
        <v>1260.47</v>
      </c>
      <c r="R133" s="25">
        <v>1255.37</v>
      </c>
      <c r="S133" s="25">
        <v>1277.82</v>
      </c>
      <c r="T133" s="25">
        <v>1290.77</v>
      </c>
      <c r="U133" s="25">
        <v>1279.8</v>
      </c>
      <c r="V133" s="25">
        <v>1238.44</v>
      </c>
      <c r="W133" s="25">
        <v>1221.42</v>
      </c>
      <c r="X133" s="25">
        <v>1110.22</v>
      </c>
      <c r="Y133" s="26">
        <v>1052.55</v>
      </c>
    </row>
    <row r="134" spans="1:25" ht="15.75">
      <c r="A134" s="23" t="str">
        <f t="shared" si="2"/>
        <v>24.01.2018</v>
      </c>
      <c r="B134" s="24">
        <v>1018.95</v>
      </c>
      <c r="C134" s="25">
        <v>954.61</v>
      </c>
      <c r="D134" s="25">
        <v>929.77</v>
      </c>
      <c r="E134" s="25">
        <v>909.55</v>
      </c>
      <c r="F134" s="25">
        <v>908.38</v>
      </c>
      <c r="G134" s="25">
        <v>920.71</v>
      </c>
      <c r="H134" s="25">
        <v>962.67</v>
      </c>
      <c r="I134" s="25">
        <v>1030.99</v>
      </c>
      <c r="J134" s="25">
        <v>1109.29</v>
      </c>
      <c r="K134" s="25">
        <v>1304.03</v>
      </c>
      <c r="L134" s="25">
        <v>1324.24</v>
      </c>
      <c r="M134" s="25">
        <v>1335.85</v>
      </c>
      <c r="N134" s="25">
        <v>1353.36</v>
      </c>
      <c r="O134" s="25">
        <v>1321.05</v>
      </c>
      <c r="P134" s="25">
        <v>1307.81</v>
      </c>
      <c r="Q134" s="25">
        <v>1309.39</v>
      </c>
      <c r="R134" s="25">
        <v>1314.22</v>
      </c>
      <c r="S134" s="25">
        <v>1333.77</v>
      </c>
      <c r="T134" s="25">
        <v>1328.3</v>
      </c>
      <c r="U134" s="25">
        <v>1339.98</v>
      </c>
      <c r="V134" s="25">
        <v>1311.56</v>
      </c>
      <c r="W134" s="25">
        <v>1267.52</v>
      </c>
      <c r="X134" s="25">
        <v>1168.15</v>
      </c>
      <c r="Y134" s="26">
        <v>1084.15</v>
      </c>
    </row>
    <row r="135" spans="1:25" ht="15.75">
      <c r="A135" s="23" t="str">
        <f t="shared" si="2"/>
        <v>25.01.2018</v>
      </c>
      <c r="B135" s="24">
        <v>1041.66</v>
      </c>
      <c r="C135" s="25">
        <v>956.63</v>
      </c>
      <c r="D135" s="25">
        <v>889.41</v>
      </c>
      <c r="E135" s="25">
        <v>859.14</v>
      </c>
      <c r="F135" s="25">
        <v>835.97</v>
      </c>
      <c r="G135" s="25">
        <v>847.27</v>
      </c>
      <c r="H135" s="25">
        <v>895.39</v>
      </c>
      <c r="I135" s="25">
        <v>1025.59</v>
      </c>
      <c r="J135" s="25">
        <v>1107.16</v>
      </c>
      <c r="K135" s="25">
        <v>1245.45</v>
      </c>
      <c r="L135" s="25">
        <v>1266.95</v>
      </c>
      <c r="M135" s="25">
        <v>1258.1</v>
      </c>
      <c r="N135" s="25">
        <v>1256.23</v>
      </c>
      <c r="O135" s="25">
        <v>1252.81</v>
      </c>
      <c r="P135" s="25">
        <v>1241.87</v>
      </c>
      <c r="Q135" s="25">
        <v>1234.49</v>
      </c>
      <c r="R135" s="25">
        <v>1239.12</v>
      </c>
      <c r="S135" s="25">
        <v>1255.44</v>
      </c>
      <c r="T135" s="25">
        <v>1257.52</v>
      </c>
      <c r="U135" s="25">
        <v>1249.31</v>
      </c>
      <c r="V135" s="25">
        <v>1238.55</v>
      </c>
      <c r="W135" s="25">
        <v>1217.76</v>
      </c>
      <c r="X135" s="25">
        <v>1132.08</v>
      </c>
      <c r="Y135" s="26">
        <v>1076.59</v>
      </c>
    </row>
    <row r="136" spans="1:25" ht="15.75">
      <c r="A136" s="23" t="str">
        <f t="shared" si="2"/>
        <v>26.01.2018</v>
      </c>
      <c r="B136" s="24">
        <v>1000.12</v>
      </c>
      <c r="C136" s="25">
        <v>912.69</v>
      </c>
      <c r="D136" s="25">
        <v>954.19</v>
      </c>
      <c r="E136" s="25">
        <v>898.43</v>
      </c>
      <c r="F136" s="25">
        <v>885.28</v>
      </c>
      <c r="G136" s="25">
        <v>900.99</v>
      </c>
      <c r="H136" s="25">
        <v>968.19</v>
      </c>
      <c r="I136" s="25">
        <v>1075.57</v>
      </c>
      <c r="J136" s="25">
        <v>1172.96</v>
      </c>
      <c r="K136" s="25">
        <v>1370.13</v>
      </c>
      <c r="L136" s="25">
        <v>1392.43</v>
      </c>
      <c r="M136" s="25">
        <v>1396.2</v>
      </c>
      <c r="N136" s="25">
        <v>1408.19</v>
      </c>
      <c r="O136" s="25">
        <v>1401.03</v>
      </c>
      <c r="P136" s="25">
        <v>1375.67</v>
      </c>
      <c r="Q136" s="25">
        <v>1376.7</v>
      </c>
      <c r="R136" s="25">
        <v>1383.76</v>
      </c>
      <c r="S136" s="25">
        <v>1378.89</v>
      </c>
      <c r="T136" s="25">
        <v>1377.23</v>
      </c>
      <c r="U136" s="25">
        <v>1367.06</v>
      </c>
      <c r="V136" s="25">
        <v>1342.73</v>
      </c>
      <c r="W136" s="25">
        <v>1299.31</v>
      </c>
      <c r="X136" s="25">
        <v>1223.67</v>
      </c>
      <c r="Y136" s="26">
        <v>1201.72</v>
      </c>
    </row>
    <row r="137" spans="1:25" ht="15.75">
      <c r="A137" s="23" t="str">
        <f t="shared" si="2"/>
        <v>27.01.2018</v>
      </c>
      <c r="B137" s="24">
        <v>1063.48</v>
      </c>
      <c r="C137" s="25">
        <v>1013.27</v>
      </c>
      <c r="D137" s="25">
        <v>1026.61</v>
      </c>
      <c r="E137" s="25">
        <v>960.08</v>
      </c>
      <c r="F137" s="25">
        <v>954.08</v>
      </c>
      <c r="G137" s="25">
        <v>960.51</v>
      </c>
      <c r="H137" s="25">
        <v>973.32</v>
      </c>
      <c r="I137" s="25">
        <v>1028.09</v>
      </c>
      <c r="J137" s="25">
        <v>1070.33</v>
      </c>
      <c r="K137" s="25">
        <v>1096.01</v>
      </c>
      <c r="L137" s="25">
        <v>1180.89</v>
      </c>
      <c r="M137" s="25">
        <v>1272.5</v>
      </c>
      <c r="N137" s="25">
        <v>1309.65</v>
      </c>
      <c r="O137" s="25">
        <v>1308.32</v>
      </c>
      <c r="P137" s="25">
        <v>1293.11</v>
      </c>
      <c r="Q137" s="25">
        <v>1272.68</v>
      </c>
      <c r="R137" s="25">
        <v>1287.82</v>
      </c>
      <c r="S137" s="25">
        <v>1290.63</v>
      </c>
      <c r="T137" s="25">
        <v>1344.45</v>
      </c>
      <c r="U137" s="25">
        <v>1370.73</v>
      </c>
      <c r="V137" s="25">
        <v>1352.82</v>
      </c>
      <c r="W137" s="25">
        <v>1320.07</v>
      </c>
      <c r="X137" s="25">
        <v>1227.65</v>
      </c>
      <c r="Y137" s="26">
        <v>1131.86</v>
      </c>
    </row>
    <row r="138" spans="1:25" ht="15.75">
      <c r="A138" s="23" t="str">
        <f t="shared" si="2"/>
        <v>28.01.2018</v>
      </c>
      <c r="B138" s="24">
        <v>1025.54</v>
      </c>
      <c r="C138" s="25">
        <v>950.41</v>
      </c>
      <c r="D138" s="25">
        <v>908.94</v>
      </c>
      <c r="E138" s="25">
        <v>859.22</v>
      </c>
      <c r="F138" s="25">
        <v>840.69</v>
      </c>
      <c r="G138" s="25">
        <v>845.79</v>
      </c>
      <c r="H138" s="25">
        <v>844.4</v>
      </c>
      <c r="I138" s="25">
        <v>883.05</v>
      </c>
      <c r="J138" s="25">
        <v>864.17</v>
      </c>
      <c r="K138" s="25">
        <v>933.74</v>
      </c>
      <c r="L138" s="25">
        <v>1001.81</v>
      </c>
      <c r="M138" s="25">
        <v>1067.91</v>
      </c>
      <c r="N138" s="25">
        <v>1098.25</v>
      </c>
      <c r="O138" s="25">
        <v>1098.64</v>
      </c>
      <c r="P138" s="25">
        <v>1095.19</v>
      </c>
      <c r="Q138" s="25">
        <v>1094.44</v>
      </c>
      <c r="R138" s="25">
        <v>1116.85</v>
      </c>
      <c r="S138" s="25">
        <v>1147.25</v>
      </c>
      <c r="T138" s="25">
        <v>1191.44</v>
      </c>
      <c r="U138" s="25">
        <v>1250.26</v>
      </c>
      <c r="V138" s="25">
        <v>1242.22</v>
      </c>
      <c r="W138" s="25">
        <v>1202.91</v>
      </c>
      <c r="X138" s="25">
        <v>1152.11</v>
      </c>
      <c r="Y138" s="26">
        <v>1056.67</v>
      </c>
    </row>
    <row r="139" spans="1:25" ht="15.75">
      <c r="A139" s="23" t="str">
        <f t="shared" si="2"/>
        <v>29.01.2018</v>
      </c>
      <c r="B139" s="24">
        <v>959.21</v>
      </c>
      <c r="C139" s="25">
        <v>913.72</v>
      </c>
      <c r="D139" s="25">
        <v>835.42</v>
      </c>
      <c r="E139" s="25">
        <v>756.8</v>
      </c>
      <c r="F139" s="25">
        <v>754.66</v>
      </c>
      <c r="G139" s="25">
        <v>762</v>
      </c>
      <c r="H139" s="25">
        <v>875.28</v>
      </c>
      <c r="I139" s="25">
        <v>977.91</v>
      </c>
      <c r="J139" s="25">
        <v>1072.98</v>
      </c>
      <c r="K139" s="25">
        <v>1346.83</v>
      </c>
      <c r="L139" s="25">
        <v>1381.92</v>
      </c>
      <c r="M139" s="25">
        <v>1391.49</v>
      </c>
      <c r="N139" s="25">
        <v>1405.87</v>
      </c>
      <c r="O139" s="25">
        <v>1399.82</v>
      </c>
      <c r="P139" s="25">
        <v>1375.51</v>
      </c>
      <c r="Q139" s="25">
        <v>1378.63</v>
      </c>
      <c r="R139" s="25">
        <v>1373.85</v>
      </c>
      <c r="S139" s="25">
        <v>1387.83</v>
      </c>
      <c r="T139" s="25">
        <v>1359.75</v>
      </c>
      <c r="U139" s="25">
        <v>1355.46</v>
      </c>
      <c r="V139" s="25">
        <v>1339.87</v>
      </c>
      <c r="W139" s="25">
        <v>1266.35</v>
      </c>
      <c r="X139" s="25">
        <v>1165.6</v>
      </c>
      <c r="Y139" s="26">
        <v>1080.63</v>
      </c>
    </row>
    <row r="140" spans="1:25" ht="15.75">
      <c r="A140" s="23" t="str">
        <f t="shared" si="2"/>
        <v>30.01.2018</v>
      </c>
      <c r="B140" s="24">
        <v>986.7</v>
      </c>
      <c r="C140" s="25">
        <v>892.13</v>
      </c>
      <c r="D140" s="25">
        <v>884.08</v>
      </c>
      <c r="E140" s="25">
        <v>815.05</v>
      </c>
      <c r="F140" s="25">
        <v>800.48</v>
      </c>
      <c r="G140" s="25">
        <v>813.56</v>
      </c>
      <c r="H140" s="25">
        <v>851.26</v>
      </c>
      <c r="I140" s="25">
        <v>959.6</v>
      </c>
      <c r="J140" s="25">
        <v>1044.44</v>
      </c>
      <c r="K140" s="25">
        <v>1194.11</v>
      </c>
      <c r="L140" s="25">
        <v>1250.21</v>
      </c>
      <c r="M140" s="25">
        <v>1243.97</v>
      </c>
      <c r="N140" s="25">
        <v>1239.77</v>
      </c>
      <c r="O140" s="25">
        <v>1235.56</v>
      </c>
      <c r="P140" s="25">
        <v>1224.55</v>
      </c>
      <c r="Q140" s="25">
        <v>1220.27</v>
      </c>
      <c r="R140" s="25">
        <v>1221.36</v>
      </c>
      <c r="S140" s="25">
        <v>1232.72</v>
      </c>
      <c r="T140" s="25">
        <v>1238.75</v>
      </c>
      <c r="U140" s="25">
        <v>1233.76</v>
      </c>
      <c r="V140" s="25">
        <v>1220.67</v>
      </c>
      <c r="W140" s="25">
        <v>1208.44</v>
      </c>
      <c r="X140" s="25">
        <v>1116.37</v>
      </c>
      <c r="Y140" s="26">
        <v>1031.98</v>
      </c>
    </row>
    <row r="141" spans="1:25" ht="16.5" thickBot="1">
      <c r="A141" s="27" t="str">
        <f t="shared" si="2"/>
        <v>31.01.2018</v>
      </c>
      <c r="B141" s="28">
        <v>926.95</v>
      </c>
      <c r="C141" s="29">
        <v>886.43</v>
      </c>
      <c r="D141" s="29">
        <v>886.3</v>
      </c>
      <c r="E141" s="29">
        <v>855.97</v>
      </c>
      <c r="F141" s="29">
        <v>831.03</v>
      </c>
      <c r="G141" s="29">
        <v>842.58</v>
      </c>
      <c r="H141" s="29">
        <v>899.17</v>
      </c>
      <c r="I141" s="29">
        <v>957.86</v>
      </c>
      <c r="J141" s="29">
        <v>1048.48</v>
      </c>
      <c r="K141" s="29">
        <v>1115.33</v>
      </c>
      <c r="L141" s="29">
        <v>1193.57</v>
      </c>
      <c r="M141" s="29">
        <v>1194.66</v>
      </c>
      <c r="N141" s="29">
        <v>1186.14</v>
      </c>
      <c r="O141" s="29">
        <v>1183.29</v>
      </c>
      <c r="P141" s="29">
        <v>1177.1</v>
      </c>
      <c r="Q141" s="29">
        <v>1174.49</v>
      </c>
      <c r="R141" s="29">
        <v>1179.43</v>
      </c>
      <c r="S141" s="29">
        <v>1188.87</v>
      </c>
      <c r="T141" s="29">
        <v>1189.48</v>
      </c>
      <c r="U141" s="29">
        <v>1197.9</v>
      </c>
      <c r="V141" s="29">
        <v>1179.45</v>
      </c>
      <c r="W141" s="29">
        <v>1151.18</v>
      </c>
      <c r="X141" s="29">
        <v>1062.9</v>
      </c>
      <c r="Y141" s="30">
        <v>1021.56</v>
      </c>
    </row>
    <row r="142" spans="1:25" ht="15.75">
      <c r="A142" s="55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641563.17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  <row r="150" spans="1:20" ht="15.75">
      <c r="A150" s="50"/>
      <c r="B150" s="40"/>
      <c r="C150" s="40"/>
      <c r="D150" s="40"/>
      <c r="E150" s="40"/>
      <c r="F150" s="40"/>
      <c r="G150" s="40"/>
      <c r="H150" s="40"/>
      <c r="I150" s="46"/>
      <c r="J150" s="46"/>
      <c r="K150" s="40"/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:20" ht="15.75">
      <c r="A151" s="50"/>
      <c r="B151" s="40"/>
      <c r="C151" s="40"/>
      <c r="D151" s="40"/>
      <c r="E151" s="40"/>
      <c r="F151" s="40"/>
      <c r="G151" s="40"/>
      <c r="H151" s="40"/>
      <c r="I151" s="46"/>
      <c r="J151" s="46"/>
      <c r="K151" s="40"/>
      <c r="L151" s="40"/>
      <c r="M151" s="40"/>
      <c r="N151" s="40"/>
      <c r="O151" s="40"/>
      <c r="P151" s="40"/>
      <c r="Q151" s="40"/>
      <c r="R151" s="40"/>
      <c r="S151" s="40"/>
      <c r="T151" s="40"/>
    </row>
    <row r="152" spans="1:20" ht="15.75">
      <c r="A152" s="50"/>
      <c r="B152" s="40"/>
      <c r="C152" s="40"/>
      <c r="D152" s="40"/>
      <c r="E152" s="40"/>
      <c r="F152" s="40"/>
      <c r="G152" s="40"/>
      <c r="H152" s="40"/>
      <c r="I152" s="46"/>
      <c r="J152" s="46"/>
      <c r="K152" s="40"/>
      <c r="L152" s="40"/>
      <c r="M152" s="40"/>
      <c r="N152" s="40"/>
      <c r="O152" s="40"/>
      <c r="P152" s="40"/>
      <c r="Q152" s="40"/>
      <c r="R152" s="40"/>
      <c r="S152" s="40"/>
      <c r="T152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.75" customHeight="1">
      <c r="A5" s="54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42</v>
      </c>
      <c r="B9" s="19">
        <v>1015.69</v>
      </c>
      <c r="C9" s="20">
        <v>989.6</v>
      </c>
      <c r="D9" s="20">
        <v>914.43</v>
      </c>
      <c r="E9" s="20">
        <v>897.22</v>
      </c>
      <c r="F9" s="20">
        <v>881.71</v>
      </c>
      <c r="G9" s="20">
        <v>854.85</v>
      </c>
      <c r="H9" s="20">
        <v>845.74</v>
      </c>
      <c r="I9" s="20">
        <v>846.08</v>
      </c>
      <c r="J9" s="20">
        <v>841.22</v>
      </c>
      <c r="K9" s="20">
        <v>846.65</v>
      </c>
      <c r="L9" s="20">
        <v>785.35</v>
      </c>
      <c r="M9" s="20">
        <v>793.35</v>
      </c>
      <c r="N9" s="20">
        <v>824.57</v>
      </c>
      <c r="O9" s="20">
        <v>826.09</v>
      </c>
      <c r="P9" s="20">
        <v>887.39</v>
      </c>
      <c r="Q9" s="20">
        <v>906.16</v>
      </c>
      <c r="R9" s="20">
        <v>930.64</v>
      </c>
      <c r="S9" s="20">
        <v>960.68</v>
      </c>
      <c r="T9" s="20">
        <v>962.46</v>
      </c>
      <c r="U9" s="20">
        <v>964.08</v>
      </c>
      <c r="V9" s="20">
        <v>975.24</v>
      </c>
      <c r="W9" s="20">
        <v>970.75</v>
      </c>
      <c r="X9" s="20">
        <v>960.1</v>
      </c>
      <c r="Y9" s="21">
        <v>949.85</v>
      </c>
      <c r="Z9" s="22"/>
    </row>
    <row r="10" spans="1:25" ht="15.75">
      <c r="A10" s="23" t="s">
        <v>43</v>
      </c>
      <c r="B10" s="24">
        <v>926.22</v>
      </c>
      <c r="C10" s="25">
        <v>902.64</v>
      </c>
      <c r="D10" s="25">
        <v>880.85</v>
      </c>
      <c r="E10" s="25">
        <v>851.49</v>
      </c>
      <c r="F10" s="25">
        <v>839.2</v>
      </c>
      <c r="G10" s="25">
        <v>833.72</v>
      </c>
      <c r="H10" s="25">
        <v>844.2</v>
      </c>
      <c r="I10" s="25">
        <v>856.83</v>
      </c>
      <c r="J10" s="25">
        <v>878.04</v>
      </c>
      <c r="K10" s="25">
        <v>894.21</v>
      </c>
      <c r="L10" s="25">
        <v>905.69</v>
      </c>
      <c r="M10" s="25">
        <v>1009.87</v>
      </c>
      <c r="N10" s="25">
        <v>1032.09</v>
      </c>
      <c r="O10" s="25">
        <v>1032.18</v>
      </c>
      <c r="P10" s="25">
        <v>1031.84</v>
      </c>
      <c r="Q10" s="25">
        <v>1036.08</v>
      </c>
      <c r="R10" s="25">
        <v>1078.01</v>
      </c>
      <c r="S10" s="25">
        <v>1102.25</v>
      </c>
      <c r="T10" s="25">
        <v>1109.84</v>
      </c>
      <c r="U10" s="25">
        <v>1115.54</v>
      </c>
      <c r="V10" s="25">
        <v>1108.6</v>
      </c>
      <c r="W10" s="25">
        <v>1085.55</v>
      </c>
      <c r="X10" s="25">
        <v>1043.72</v>
      </c>
      <c r="Y10" s="26">
        <v>1025.46</v>
      </c>
    </row>
    <row r="11" spans="1:25" ht="15.75">
      <c r="A11" s="23" t="s">
        <v>44</v>
      </c>
      <c r="B11" s="24">
        <v>1014.91</v>
      </c>
      <c r="C11" s="25">
        <v>976.71</v>
      </c>
      <c r="D11" s="25">
        <v>927.64</v>
      </c>
      <c r="E11" s="25">
        <v>877.52</v>
      </c>
      <c r="F11" s="25">
        <v>850.35</v>
      </c>
      <c r="G11" s="25">
        <v>826.57</v>
      </c>
      <c r="H11" s="25">
        <v>835.19</v>
      </c>
      <c r="I11" s="25">
        <v>850.86</v>
      </c>
      <c r="J11" s="25">
        <v>889.5</v>
      </c>
      <c r="K11" s="25">
        <v>908.65</v>
      </c>
      <c r="L11" s="25">
        <v>973.29</v>
      </c>
      <c r="M11" s="25">
        <v>1046.09</v>
      </c>
      <c r="N11" s="25">
        <v>1044.6</v>
      </c>
      <c r="O11" s="25">
        <v>1043.83</v>
      </c>
      <c r="P11" s="25">
        <v>1044.24</v>
      </c>
      <c r="Q11" s="25">
        <v>1050.08</v>
      </c>
      <c r="R11" s="25">
        <v>1065.56</v>
      </c>
      <c r="S11" s="25">
        <v>1080.66</v>
      </c>
      <c r="T11" s="25">
        <v>1081.03</v>
      </c>
      <c r="U11" s="25">
        <v>1080.91</v>
      </c>
      <c r="V11" s="25">
        <v>1072.99</v>
      </c>
      <c r="W11" s="25">
        <v>1056.9</v>
      </c>
      <c r="X11" s="25">
        <v>1058.51</v>
      </c>
      <c r="Y11" s="26">
        <v>1021.84</v>
      </c>
    </row>
    <row r="12" spans="1:25" ht="15.75">
      <c r="A12" s="23" t="s">
        <v>45</v>
      </c>
      <c r="B12" s="24">
        <v>991.35</v>
      </c>
      <c r="C12" s="25">
        <v>967.59</v>
      </c>
      <c r="D12" s="25">
        <v>996.81</v>
      </c>
      <c r="E12" s="25">
        <v>889.79</v>
      </c>
      <c r="F12" s="25">
        <v>874.61</v>
      </c>
      <c r="G12" s="25">
        <v>856.78</v>
      </c>
      <c r="H12" s="25">
        <v>880.46</v>
      </c>
      <c r="I12" s="25">
        <v>919.4</v>
      </c>
      <c r="J12" s="25">
        <v>970.41</v>
      </c>
      <c r="K12" s="25">
        <v>1006.71</v>
      </c>
      <c r="L12" s="25">
        <v>1121.88</v>
      </c>
      <c r="M12" s="25">
        <v>1177</v>
      </c>
      <c r="N12" s="25">
        <v>1172.07</v>
      </c>
      <c r="O12" s="25">
        <v>1171.28</v>
      </c>
      <c r="P12" s="25">
        <v>1174.21</v>
      </c>
      <c r="Q12" s="25">
        <v>1196.5</v>
      </c>
      <c r="R12" s="25">
        <v>1250.08</v>
      </c>
      <c r="S12" s="25">
        <v>1269.37</v>
      </c>
      <c r="T12" s="25">
        <v>1271.08</v>
      </c>
      <c r="U12" s="25">
        <v>1265.04</v>
      </c>
      <c r="V12" s="25">
        <v>1257.86</v>
      </c>
      <c r="W12" s="25">
        <v>1239.61</v>
      </c>
      <c r="X12" s="25">
        <v>1237.91</v>
      </c>
      <c r="Y12" s="26">
        <v>1151.01</v>
      </c>
    </row>
    <row r="13" spans="1:25" ht="15.75">
      <c r="A13" s="23" t="s">
        <v>46</v>
      </c>
      <c r="B13" s="24">
        <v>1070.56</v>
      </c>
      <c r="C13" s="25">
        <v>1049.67</v>
      </c>
      <c r="D13" s="25">
        <v>967.74</v>
      </c>
      <c r="E13" s="25">
        <v>909.73</v>
      </c>
      <c r="F13" s="25">
        <v>870.21</v>
      </c>
      <c r="G13" s="25">
        <v>856.59</v>
      </c>
      <c r="H13" s="25">
        <v>869.52</v>
      </c>
      <c r="I13" s="25">
        <v>921.96</v>
      </c>
      <c r="J13" s="25">
        <v>967.96</v>
      </c>
      <c r="K13" s="25">
        <v>1013.68</v>
      </c>
      <c r="L13" s="25">
        <v>1110.06</v>
      </c>
      <c r="M13" s="25">
        <v>1139.07</v>
      </c>
      <c r="N13" s="25">
        <v>1141.34</v>
      </c>
      <c r="O13" s="25">
        <v>1133.75</v>
      </c>
      <c r="P13" s="25">
        <v>1122.53</v>
      </c>
      <c r="Q13" s="25">
        <v>1130.95</v>
      </c>
      <c r="R13" s="25">
        <v>1149.61</v>
      </c>
      <c r="S13" s="25">
        <v>1160.44</v>
      </c>
      <c r="T13" s="25">
        <v>1162.11</v>
      </c>
      <c r="U13" s="25">
        <v>1153.21</v>
      </c>
      <c r="V13" s="25">
        <v>1149.94</v>
      </c>
      <c r="W13" s="25">
        <v>1133.86</v>
      </c>
      <c r="X13" s="25">
        <v>1079.16</v>
      </c>
      <c r="Y13" s="26">
        <v>1053.51</v>
      </c>
    </row>
    <row r="14" spans="1:25" ht="15.75">
      <c r="A14" s="23" t="s">
        <v>47</v>
      </c>
      <c r="B14" s="24">
        <v>1044.98</v>
      </c>
      <c r="C14" s="25">
        <v>963.63</v>
      </c>
      <c r="D14" s="25">
        <v>915.8</v>
      </c>
      <c r="E14" s="25">
        <v>868.77</v>
      </c>
      <c r="F14" s="25">
        <v>833.32</v>
      </c>
      <c r="G14" s="25">
        <v>828.53</v>
      </c>
      <c r="H14" s="25">
        <v>842.34</v>
      </c>
      <c r="I14" s="25">
        <v>869.66</v>
      </c>
      <c r="J14" s="25">
        <v>923.22</v>
      </c>
      <c r="K14" s="25">
        <v>941.68</v>
      </c>
      <c r="L14" s="25">
        <v>1051.36</v>
      </c>
      <c r="M14" s="25">
        <v>1120.21</v>
      </c>
      <c r="N14" s="25">
        <v>1124.58</v>
      </c>
      <c r="O14" s="25">
        <v>1125.83</v>
      </c>
      <c r="P14" s="25">
        <v>1120.54</v>
      </c>
      <c r="Q14" s="25">
        <v>1136.78</v>
      </c>
      <c r="R14" s="25">
        <v>1174.46</v>
      </c>
      <c r="S14" s="25">
        <v>1196.38</v>
      </c>
      <c r="T14" s="25">
        <v>1194.61</v>
      </c>
      <c r="U14" s="25">
        <v>1183.27</v>
      </c>
      <c r="V14" s="25">
        <v>1170.48</v>
      </c>
      <c r="W14" s="25">
        <v>1140.89</v>
      </c>
      <c r="X14" s="25">
        <v>1085.64</v>
      </c>
      <c r="Y14" s="26">
        <v>1059.7</v>
      </c>
    </row>
    <row r="15" spans="1:25" ht="15.75">
      <c r="A15" s="23" t="s">
        <v>48</v>
      </c>
      <c r="B15" s="24">
        <v>1046.5</v>
      </c>
      <c r="C15" s="25">
        <v>960.97</v>
      </c>
      <c r="D15" s="25">
        <v>929.92</v>
      </c>
      <c r="E15" s="25">
        <v>879.19</v>
      </c>
      <c r="F15" s="25">
        <v>857.34</v>
      </c>
      <c r="G15" s="25">
        <v>832.6</v>
      </c>
      <c r="H15" s="25">
        <v>848.88</v>
      </c>
      <c r="I15" s="25">
        <v>867.35</v>
      </c>
      <c r="J15" s="25">
        <v>897.37</v>
      </c>
      <c r="K15" s="25">
        <v>928.64</v>
      </c>
      <c r="L15" s="25">
        <v>989.95</v>
      </c>
      <c r="M15" s="25">
        <v>1074.12</v>
      </c>
      <c r="N15" s="25">
        <v>1066.78</v>
      </c>
      <c r="O15" s="25">
        <v>1065.06</v>
      </c>
      <c r="P15" s="25">
        <v>1063.02</v>
      </c>
      <c r="Q15" s="25">
        <v>1067.42</v>
      </c>
      <c r="R15" s="25">
        <v>1094.32</v>
      </c>
      <c r="S15" s="25">
        <v>1115.69</v>
      </c>
      <c r="T15" s="25">
        <v>1117.87</v>
      </c>
      <c r="U15" s="25">
        <v>1118.3</v>
      </c>
      <c r="V15" s="25">
        <v>1122.87</v>
      </c>
      <c r="W15" s="25">
        <v>1099.66</v>
      </c>
      <c r="X15" s="25">
        <v>1066.23</v>
      </c>
      <c r="Y15" s="26">
        <v>1044.28</v>
      </c>
    </row>
    <row r="16" spans="1:25" ht="15.75">
      <c r="A16" s="23" t="s">
        <v>49</v>
      </c>
      <c r="B16" s="24">
        <v>1036.37</v>
      </c>
      <c r="C16" s="25">
        <v>972.93</v>
      </c>
      <c r="D16" s="25">
        <v>924.56</v>
      </c>
      <c r="E16" s="25">
        <v>873.99</v>
      </c>
      <c r="F16" s="25">
        <v>836.43</v>
      </c>
      <c r="G16" s="25">
        <v>829.21</v>
      </c>
      <c r="H16" s="25">
        <v>842.43</v>
      </c>
      <c r="I16" s="25">
        <v>867.64</v>
      </c>
      <c r="J16" s="25">
        <v>914.29</v>
      </c>
      <c r="K16" s="25">
        <v>955.42</v>
      </c>
      <c r="L16" s="25">
        <v>1052.72</v>
      </c>
      <c r="M16" s="25">
        <v>1094.6</v>
      </c>
      <c r="N16" s="25">
        <v>1114.6</v>
      </c>
      <c r="O16" s="25">
        <v>1119.85</v>
      </c>
      <c r="P16" s="25">
        <v>1120.95</v>
      </c>
      <c r="Q16" s="25">
        <v>1124.93</v>
      </c>
      <c r="R16" s="25">
        <v>1141.54</v>
      </c>
      <c r="S16" s="25">
        <v>1167.2</v>
      </c>
      <c r="T16" s="25">
        <v>1175.23</v>
      </c>
      <c r="U16" s="25">
        <v>1176.15</v>
      </c>
      <c r="V16" s="25">
        <v>1173.43</v>
      </c>
      <c r="W16" s="25">
        <v>1140.2</v>
      </c>
      <c r="X16" s="25">
        <v>1085.96</v>
      </c>
      <c r="Y16" s="26">
        <v>1049.94</v>
      </c>
    </row>
    <row r="17" spans="1:25" ht="15.75">
      <c r="A17" s="23" t="s">
        <v>50</v>
      </c>
      <c r="B17" s="24">
        <v>1042.65</v>
      </c>
      <c r="C17" s="25">
        <v>1019.98</v>
      </c>
      <c r="D17" s="25">
        <v>911.37</v>
      </c>
      <c r="E17" s="25">
        <v>867.77</v>
      </c>
      <c r="F17" s="25">
        <v>830.58</v>
      </c>
      <c r="G17" s="25">
        <v>833.09</v>
      </c>
      <c r="H17" s="25">
        <v>878.31</v>
      </c>
      <c r="I17" s="25">
        <v>955.24</v>
      </c>
      <c r="J17" s="25">
        <v>1026.22</v>
      </c>
      <c r="K17" s="25">
        <v>1081.13</v>
      </c>
      <c r="L17" s="25">
        <v>1078.97</v>
      </c>
      <c r="M17" s="25">
        <v>1078.11</v>
      </c>
      <c r="N17" s="25">
        <v>1075.91</v>
      </c>
      <c r="O17" s="25">
        <v>1075.18</v>
      </c>
      <c r="P17" s="25">
        <v>1070.42</v>
      </c>
      <c r="Q17" s="25">
        <v>1071.26</v>
      </c>
      <c r="R17" s="25">
        <v>1066.94</v>
      </c>
      <c r="S17" s="25">
        <v>1075.9</v>
      </c>
      <c r="T17" s="25">
        <v>1084.97</v>
      </c>
      <c r="U17" s="25">
        <v>1065.99</v>
      </c>
      <c r="V17" s="25">
        <v>1056.11</v>
      </c>
      <c r="W17" s="25">
        <v>1036.2</v>
      </c>
      <c r="X17" s="25">
        <v>1000.64</v>
      </c>
      <c r="Y17" s="26">
        <v>939.84</v>
      </c>
    </row>
    <row r="18" spans="1:25" ht="15.75">
      <c r="A18" s="23" t="s">
        <v>51</v>
      </c>
      <c r="B18" s="24">
        <v>918.91</v>
      </c>
      <c r="C18" s="25">
        <v>893.88</v>
      </c>
      <c r="D18" s="25">
        <v>875.51</v>
      </c>
      <c r="E18" s="25">
        <v>827.17</v>
      </c>
      <c r="F18" s="25">
        <v>785.47</v>
      </c>
      <c r="G18" s="25">
        <v>816.01</v>
      </c>
      <c r="H18" s="25">
        <v>865.66</v>
      </c>
      <c r="I18" s="25">
        <v>954.79</v>
      </c>
      <c r="J18" s="25">
        <v>1032.14</v>
      </c>
      <c r="K18" s="25">
        <v>1101.87</v>
      </c>
      <c r="L18" s="25">
        <v>1081.96</v>
      </c>
      <c r="M18" s="25">
        <v>1080.51</v>
      </c>
      <c r="N18" s="25">
        <v>1071.83</v>
      </c>
      <c r="O18" s="25">
        <v>1069.38</v>
      </c>
      <c r="P18" s="25">
        <v>1071.64</v>
      </c>
      <c r="Q18" s="25">
        <v>1073.6</v>
      </c>
      <c r="R18" s="25">
        <v>1080.34</v>
      </c>
      <c r="S18" s="25">
        <v>1088.99</v>
      </c>
      <c r="T18" s="25">
        <v>1088.1</v>
      </c>
      <c r="U18" s="25">
        <v>1080.09</v>
      </c>
      <c r="V18" s="25">
        <v>1065.56</v>
      </c>
      <c r="W18" s="25">
        <v>1049.09</v>
      </c>
      <c r="X18" s="25">
        <v>1044.07</v>
      </c>
      <c r="Y18" s="26">
        <v>1015.32</v>
      </c>
    </row>
    <row r="19" spans="1:25" ht="15.75">
      <c r="A19" s="23" t="s">
        <v>52</v>
      </c>
      <c r="B19" s="24">
        <v>949.02</v>
      </c>
      <c r="C19" s="25">
        <v>919.04</v>
      </c>
      <c r="D19" s="25">
        <v>869.42</v>
      </c>
      <c r="E19" s="25">
        <v>811.34</v>
      </c>
      <c r="F19" s="25">
        <v>755.24</v>
      </c>
      <c r="G19" s="25">
        <v>759.28</v>
      </c>
      <c r="H19" s="25">
        <v>860.2</v>
      </c>
      <c r="I19" s="25">
        <v>937.94</v>
      </c>
      <c r="J19" s="25">
        <v>1009.26</v>
      </c>
      <c r="K19" s="25">
        <v>1053.35</v>
      </c>
      <c r="L19" s="25">
        <v>1068.16</v>
      </c>
      <c r="M19" s="25">
        <v>1063.82</v>
      </c>
      <c r="N19" s="25">
        <v>1058.21</v>
      </c>
      <c r="O19" s="25">
        <v>1057.67</v>
      </c>
      <c r="P19" s="25">
        <v>1058.94</v>
      </c>
      <c r="Q19" s="25">
        <v>1063.06</v>
      </c>
      <c r="R19" s="25">
        <v>1071.82</v>
      </c>
      <c r="S19" s="25">
        <v>1083.73</v>
      </c>
      <c r="T19" s="25">
        <v>1080.89</v>
      </c>
      <c r="U19" s="25">
        <v>1068.58</v>
      </c>
      <c r="V19" s="25">
        <v>1057.02</v>
      </c>
      <c r="W19" s="25">
        <v>1038.61</v>
      </c>
      <c r="X19" s="25">
        <v>1031.77</v>
      </c>
      <c r="Y19" s="26">
        <v>984.01</v>
      </c>
    </row>
    <row r="20" spans="1:25" ht="15.75">
      <c r="A20" s="23" t="s">
        <v>53</v>
      </c>
      <c r="B20" s="24">
        <v>942.61</v>
      </c>
      <c r="C20" s="25">
        <v>900.55</v>
      </c>
      <c r="D20" s="25">
        <v>762.93</v>
      </c>
      <c r="E20" s="25">
        <v>756.21</v>
      </c>
      <c r="F20" s="25">
        <v>743.19</v>
      </c>
      <c r="G20" s="25">
        <v>759.03</v>
      </c>
      <c r="H20" s="25">
        <v>816.79</v>
      </c>
      <c r="I20" s="25">
        <v>873.01</v>
      </c>
      <c r="J20" s="25">
        <v>971.71</v>
      </c>
      <c r="K20" s="25">
        <v>1060.62</v>
      </c>
      <c r="L20" s="25">
        <v>1088.88</v>
      </c>
      <c r="M20" s="25">
        <v>1081.91</v>
      </c>
      <c r="N20" s="25">
        <v>1077.64</v>
      </c>
      <c r="O20" s="25">
        <v>1076.86</v>
      </c>
      <c r="P20" s="25">
        <v>1077.68</v>
      </c>
      <c r="Q20" s="25">
        <v>1079.36</v>
      </c>
      <c r="R20" s="25">
        <v>1086.34</v>
      </c>
      <c r="S20" s="25">
        <v>1095.22</v>
      </c>
      <c r="T20" s="25">
        <v>1092.73</v>
      </c>
      <c r="U20" s="25">
        <v>1084.75</v>
      </c>
      <c r="V20" s="25">
        <v>1070.24</v>
      </c>
      <c r="W20" s="25">
        <v>1058.17</v>
      </c>
      <c r="X20" s="25">
        <v>1047.8</v>
      </c>
      <c r="Y20" s="26">
        <v>1009.1</v>
      </c>
    </row>
    <row r="21" spans="1:25" ht="15.75">
      <c r="A21" s="23" t="s">
        <v>54</v>
      </c>
      <c r="B21" s="24">
        <v>929.05</v>
      </c>
      <c r="C21" s="25">
        <v>868.66</v>
      </c>
      <c r="D21" s="25">
        <v>880.26</v>
      </c>
      <c r="E21" s="25">
        <v>851.03</v>
      </c>
      <c r="F21" s="25">
        <v>831.87</v>
      </c>
      <c r="G21" s="25">
        <v>830.26</v>
      </c>
      <c r="H21" s="25">
        <v>841.86</v>
      </c>
      <c r="I21" s="25">
        <v>874.59</v>
      </c>
      <c r="J21" s="25">
        <v>933.64</v>
      </c>
      <c r="K21" s="25">
        <v>981.95</v>
      </c>
      <c r="L21" s="25">
        <v>1034.91</v>
      </c>
      <c r="M21" s="25">
        <v>1056.94</v>
      </c>
      <c r="N21" s="25">
        <v>1072.14</v>
      </c>
      <c r="O21" s="25">
        <v>1069.29</v>
      </c>
      <c r="P21" s="25">
        <v>1065.77</v>
      </c>
      <c r="Q21" s="25">
        <v>1064.1</v>
      </c>
      <c r="R21" s="25">
        <v>1091.79</v>
      </c>
      <c r="S21" s="25">
        <v>1092.16</v>
      </c>
      <c r="T21" s="25">
        <v>1116.55</v>
      </c>
      <c r="U21" s="25">
        <v>1126.01</v>
      </c>
      <c r="V21" s="25">
        <v>1076.11</v>
      </c>
      <c r="W21" s="25">
        <v>1059.76</v>
      </c>
      <c r="X21" s="25">
        <v>1047.96</v>
      </c>
      <c r="Y21" s="26">
        <v>1013.71</v>
      </c>
    </row>
    <row r="22" spans="1:25" ht="15.75">
      <c r="A22" s="23" t="s">
        <v>55</v>
      </c>
      <c r="B22" s="24">
        <v>931.2</v>
      </c>
      <c r="C22" s="25">
        <v>881.81</v>
      </c>
      <c r="D22" s="25">
        <v>878.67</v>
      </c>
      <c r="E22" s="25">
        <v>848.1</v>
      </c>
      <c r="F22" s="25">
        <v>826.25</v>
      </c>
      <c r="G22" s="25">
        <v>824.9</v>
      </c>
      <c r="H22" s="25">
        <v>827.25</v>
      </c>
      <c r="I22" s="25">
        <v>831.94</v>
      </c>
      <c r="J22" s="25">
        <v>884.09</v>
      </c>
      <c r="K22" s="25">
        <v>918.94</v>
      </c>
      <c r="L22" s="25">
        <v>929.42</v>
      </c>
      <c r="M22" s="25">
        <v>944.34</v>
      </c>
      <c r="N22" s="25">
        <v>1005.92</v>
      </c>
      <c r="O22" s="25">
        <v>1011.95</v>
      </c>
      <c r="P22" s="25">
        <v>1015.26</v>
      </c>
      <c r="Q22" s="25">
        <v>1025.87</v>
      </c>
      <c r="R22" s="25">
        <v>1053.46</v>
      </c>
      <c r="S22" s="25">
        <v>1073.6</v>
      </c>
      <c r="T22" s="25">
        <v>1114.8</v>
      </c>
      <c r="U22" s="25">
        <v>1122.85</v>
      </c>
      <c r="V22" s="25">
        <v>1099.71</v>
      </c>
      <c r="W22" s="25">
        <v>1066.78</v>
      </c>
      <c r="X22" s="25">
        <v>1046.74</v>
      </c>
      <c r="Y22" s="26">
        <v>1031.1</v>
      </c>
    </row>
    <row r="23" spans="1:25" ht="15.75">
      <c r="A23" s="23" t="s">
        <v>56</v>
      </c>
      <c r="B23" s="24">
        <v>928.54</v>
      </c>
      <c r="C23" s="25">
        <v>908.06</v>
      </c>
      <c r="D23" s="25">
        <v>852.26</v>
      </c>
      <c r="E23" s="25">
        <v>841.97</v>
      </c>
      <c r="F23" s="25">
        <v>834.46</v>
      </c>
      <c r="G23" s="25">
        <v>835.36</v>
      </c>
      <c r="H23" s="25">
        <v>874.05</v>
      </c>
      <c r="I23" s="25">
        <v>908.5</v>
      </c>
      <c r="J23" s="25">
        <v>989.42</v>
      </c>
      <c r="K23" s="25">
        <v>1066.26</v>
      </c>
      <c r="L23" s="25">
        <v>1145.62</v>
      </c>
      <c r="M23" s="25">
        <v>1145.74</v>
      </c>
      <c r="N23" s="25">
        <v>1086.4</v>
      </c>
      <c r="O23" s="25">
        <v>1079.31</v>
      </c>
      <c r="P23" s="25">
        <v>1070.47</v>
      </c>
      <c r="Q23" s="25">
        <v>1068.76</v>
      </c>
      <c r="R23" s="25">
        <v>1071.82</v>
      </c>
      <c r="S23" s="25">
        <v>1078.2</v>
      </c>
      <c r="T23" s="25">
        <v>1079.07</v>
      </c>
      <c r="U23" s="25">
        <v>1070.54</v>
      </c>
      <c r="V23" s="25">
        <v>1054.01</v>
      </c>
      <c r="W23" s="25">
        <v>1043.58</v>
      </c>
      <c r="X23" s="25">
        <v>1019.9</v>
      </c>
      <c r="Y23" s="26">
        <v>988.54</v>
      </c>
    </row>
    <row r="24" spans="1:25" ht="15.75">
      <c r="A24" s="23" t="s">
        <v>57</v>
      </c>
      <c r="B24" s="24">
        <v>927.91</v>
      </c>
      <c r="C24" s="25">
        <v>874.68</v>
      </c>
      <c r="D24" s="25">
        <v>883.9</v>
      </c>
      <c r="E24" s="25">
        <v>842.16</v>
      </c>
      <c r="F24" s="25">
        <v>837.14</v>
      </c>
      <c r="G24" s="25">
        <v>840.04</v>
      </c>
      <c r="H24" s="25">
        <v>873.34</v>
      </c>
      <c r="I24" s="25">
        <v>956.07</v>
      </c>
      <c r="J24" s="25">
        <v>1045.4</v>
      </c>
      <c r="K24" s="25">
        <v>1118.06</v>
      </c>
      <c r="L24" s="25">
        <v>1121.34</v>
      </c>
      <c r="M24" s="25">
        <v>1103.24</v>
      </c>
      <c r="N24" s="25">
        <v>1085.48</v>
      </c>
      <c r="O24" s="25">
        <v>1089.18</v>
      </c>
      <c r="P24" s="25">
        <v>1076.92</v>
      </c>
      <c r="Q24" s="25">
        <v>1083.66</v>
      </c>
      <c r="R24" s="25">
        <v>1096.79</v>
      </c>
      <c r="S24" s="25">
        <v>1109.9</v>
      </c>
      <c r="T24" s="25">
        <v>1115.26</v>
      </c>
      <c r="U24" s="25">
        <v>1119.57</v>
      </c>
      <c r="V24" s="25">
        <v>1075.09</v>
      </c>
      <c r="W24" s="25">
        <v>1058.76</v>
      </c>
      <c r="X24" s="25">
        <v>1046.66</v>
      </c>
      <c r="Y24" s="26">
        <v>1025.94</v>
      </c>
    </row>
    <row r="25" spans="1:25" ht="15.75">
      <c r="A25" s="23" t="s">
        <v>58</v>
      </c>
      <c r="B25" s="24">
        <v>943.35</v>
      </c>
      <c r="C25" s="25">
        <v>880.3</v>
      </c>
      <c r="D25" s="25">
        <v>933.5</v>
      </c>
      <c r="E25" s="25">
        <v>910.45</v>
      </c>
      <c r="F25" s="25">
        <v>909.43</v>
      </c>
      <c r="G25" s="25">
        <v>911.44</v>
      </c>
      <c r="H25" s="25">
        <v>944.96</v>
      </c>
      <c r="I25" s="25">
        <v>1020.33</v>
      </c>
      <c r="J25" s="25">
        <v>1066.79</v>
      </c>
      <c r="K25" s="25">
        <v>1119.1</v>
      </c>
      <c r="L25" s="25">
        <v>1110.32</v>
      </c>
      <c r="M25" s="25">
        <v>1114.5</v>
      </c>
      <c r="N25" s="25">
        <v>1063.78</v>
      </c>
      <c r="O25" s="25">
        <v>1065.49</v>
      </c>
      <c r="P25" s="25">
        <v>1066.91</v>
      </c>
      <c r="Q25" s="25">
        <v>1069.14</v>
      </c>
      <c r="R25" s="25">
        <v>1076.33</v>
      </c>
      <c r="S25" s="25">
        <v>1110.77</v>
      </c>
      <c r="T25" s="25">
        <v>1111.77</v>
      </c>
      <c r="U25" s="25">
        <v>1081.46</v>
      </c>
      <c r="V25" s="25">
        <v>1071.36</v>
      </c>
      <c r="W25" s="25">
        <v>1060.26</v>
      </c>
      <c r="X25" s="25">
        <v>1054.95</v>
      </c>
      <c r="Y25" s="26">
        <v>1028.08</v>
      </c>
    </row>
    <row r="26" spans="1:25" ht="15.75">
      <c r="A26" s="23" t="s">
        <v>59</v>
      </c>
      <c r="B26" s="24">
        <v>997.36</v>
      </c>
      <c r="C26" s="25">
        <v>947.64</v>
      </c>
      <c r="D26" s="25">
        <v>892.52</v>
      </c>
      <c r="E26" s="25">
        <v>835.87</v>
      </c>
      <c r="F26" s="25">
        <v>834.09</v>
      </c>
      <c r="G26" s="25">
        <v>840.14</v>
      </c>
      <c r="H26" s="25">
        <v>890.33</v>
      </c>
      <c r="I26" s="25">
        <v>962.2</v>
      </c>
      <c r="J26" s="25">
        <v>1052.27</v>
      </c>
      <c r="K26" s="25">
        <v>1138.13</v>
      </c>
      <c r="L26" s="25">
        <v>1089.21</v>
      </c>
      <c r="M26" s="25">
        <v>1069.96</v>
      </c>
      <c r="N26" s="25">
        <v>1063.15</v>
      </c>
      <c r="O26" s="25">
        <v>1063.93</v>
      </c>
      <c r="P26" s="25">
        <v>1062.76</v>
      </c>
      <c r="Q26" s="25">
        <v>1062.2</v>
      </c>
      <c r="R26" s="25">
        <v>1066.74</v>
      </c>
      <c r="S26" s="25">
        <v>1081.79</v>
      </c>
      <c r="T26" s="25">
        <v>1083.96</v>
      </c>
      <c r="U26" s="25">
        <v>1066.87</v>
      </c>
      <c r="V26" s="25">
        <v>1053.82</v>
      </c>
      <c r="W26" s="25">
        <v>1051.97</v>
      </c>
      <c r="X26" s="25">
        <v>999.13</v>
      </c>
      <c r="Y26" s="26">
        <v>816.48</v>
      </c>
    </row>
    <row r="27" spans="1:25" ht="15.75">
      <c r="A27" s="23" t="s">
        <v>60</v>
      </c>
      <c r="B27" s="24">
        <v>876.08</v>
      </c>
      <c r="C27" s="25">
        <v>809.94</v>
      </c>
      <c r="D27" s="25">
        <v>903.63</v>
      </c>
      <c r="E27" s="25">
        <v>874.55</v>
      </c>
      <c r="F27" s="25">
        <v>860.94</v>
      </c>
      <c r="G27" s="25">
        <v>862.17</v>
      </c>
      <c r="H27" s="25">
        <v>923.94</v>
      </c>
      <c r="I27" s="25">
        <v>985.02</v>
      </c>
      <c r="J27" s="25">
        <v>1056.85</v>
      </c>
      <c r="K27" s="25">
        <v>1211.23</v>
      </c>
      <c r="L27" s="25">
        <v>1219.45</v>
      </c>
      <c r="M27" s="25">
        <v>1222.47</v>
      </c>
      <c r="N27" s="25">
        <v>1204.3</v>
      </c>
      <c r="O27" s="25">
        <v>1197.6</v>
      </c>
      <c r="P27" s="25">
        <v>1189.18</v>
      </c>
      <c r="Q27" s="25">
        <v>1188.09</v>
      </c>
      <c r="R27" s="25">
        <v>1193.03</v>
      </c>
      <c r="S27" s="25">
        <v>1203.77</v>
      </c>
      <c r="T27" s="25">
        <v>1194.6</v>
      </c>
      <c r="U27" s="25">
        <v>1186.5</v>
      </c>
      <c r="V27" s="25">
        <v>1183.12</v>
      </c>
      <c r="W27" s="25">
        <v>1094.15</v>
      </c>
      <c r="X27" s="25">
        <v>1051.92</v>
      </c>
      <c r="Y27" s="26">
        <v>1042.6</v>
      </c>
    </row>
    <row r="28" spans="1:25" ht="15.75">
      <c r="A28" s="23" t="s">
        <v>61</v>
      </c>
      <c r="B28" s="24">
        <v>1030.33</v>
      </c>
      <c r="C28" s="25">
        <v>967.1</v>
      </c>
      <c r="D28" s="25">
        <v>958.63</v>
      </c>
      <c r="E28" s="25">
        <v>943.35</v>
      </c>
      <c r="F28" s="25">
        <v>911.75</v>
      </c>
      <c r="G28" s="25">
        <v>902.79</v>
      </c>
      <c r="H28" s="25">
        <v>919.69</v>
      </c>
      <c r="I28" s="25">
        <v>980.6</v>
      </c>
      <c r="J28" s="25">
        <v>1018.6</v>
      </c>
      <c r="K28" s="25">
        <v>1042.25</v>
      </c>
      <c r="L28" s="25">
        <v>1175.34</v>
      </c>
      <c r="M28" s="25">
        <v>1229.6</v>
      </c>
      <c r="N28" s="25">
        <v>1214.42</v>
      </c>
      <c r="O28" s="25">
        <v>1211.82</v>
      </c>
      <c r="P28" s="25">
        <v>1201.42</v>
      </c>
      <c r="Q28" s="25">
        <v>1196.08</v>
      </c>
      <c r="R28" s="25">
        <v>1217.15</v>
      </c>
      <c r="S28" s="25">
        <v>1241.38</v>
      </c>
      <c r="T28" s="25">
        <v>1280.7</v>
      </c>
      <c r="U28" s="25">
        <v>1295.98</v>
      </c>
      <c r="V28" s="25">
        <v>1265.99</v>
      </c>
      <c r="W28" s="25">
        <v>1180.39</v>
      </c>
      <c r="X28" s="25">
        <v>1111.51</v>
      </c>
      <c r="Y28" s="26">
        <v>1035.05</v>
      </c>
    </row>
    <row r="29" spans="1:25" ht="15.75">
      <c r="A29" s="23" t="s">
        <v>62</v>
      </c>
      <c r="B29" s="24">
        <v>1020.74</v>
      </c>
      <c r="C29" s="25">
        <v>957.59</v>
      </c>
      <c r="D29" s="25">
        <v>949.35</v>
      </c>
      <c r="E29" s="25">
        <v>914.93</v>
      </c>
      <c r="F29" s="25">
        <v>887.95</v>
      </c>
      <c r="G29" s="25">
        <v>865.68</v>
      </c>
      <c r="H29" s="25">
        <v>879.19</v>
      </c>
      <c r="I29" s="25">
        <v>919.59</v>
      </c>
      <c r="J29" s="25">
        <v>953.92</v>
      </c>
      <c r="K29" s="25">
        <v>963.83</v>
      </c>
      <c r="L29" s="25">
        <v>1006.76</v>
      </c>
      <c r="M29" s="25">
        <v>1057.77</v>
      </c>
      <c r="N29" s="25">
        <v>1094.91</v>
      </c>
      <c r="O29" s="25">
        <v>1096.02</v>
      </c>
      <c r="P29" s="25">
        <v>1106.36</v>
      </c>
      <c r="Q29" s="25">
        <v>1110.01</v>
      </c>
      <c r="R29" s="25">
        <v>1125.44</v>
      </c>
      <c r="S29" s="25">
        <v>1162.01</v>
      </c>
      <c r="T29" s="25">
        <v>1185.54</v>
      </c>
      <c r="U29" s="25">
        <v>1208.14</v>
      </c>
      <c r="V29" s="25">
        <v>1191.48</v>
      </c>
      <c r="W29" s="25">
        <v>1155.84</v>
      </c>
      <c r="X29" s="25">
        <v>1045.06</v>
      </c>
      <c r="Y29" s="26">
        <v>1023.13</v>
      </c>
    </row>
    <row r="30" spans="1:25" ht="15.75">
      <c r="A30" s="23" t="s">
        <v>63</v>
      </c>
      <c r="B30" s="24">
        <v>1015.71</v>
      </c>
      <c r="C30" s="25">
        <v>953.17</v>
      </c>
      <c r="D30" s="25">
        <v>952.99</v>
      </c>
      <c r="E30" s="25">
        <v>926.43</v>
      </c>
      <c r="F30" s="25">
        <v>896.3</v>
      </c>
      <c r="G30" s="25">
        <v>920.7</v>
      </c>
      <c r="H30" s="25">
        <v>966.81</v>
      </c>
      <c r="I30" s="25">
        <v>1032.81</v>
      </c>
      <c r="J30" s="25">
        <v>1069.41</v>
      </c>
      <c r="K30" s="25">
        <v>1249.52</v>
      </c>
      <c r="L30" s="25">
        <v>1211.57</v>
      </c>
      <c r="M30" s="25">
        <v>1111.47</v>
      </c>
      <c r="N30" s="25">
        <v>1101.85</v>
      </c>
      <c r="O30" s="25">
        <v>1097.85</v>
      </c>
      <c r="P30" s="25">
        <v>1096.29</v>
      </c>
      <c r="Q30" s="25">
        <v>1096.9</v>
      </c>
      <c r="R30" s="25">
        <v>1101.23</v>
      </c>
      <c r="S30" s="25">
        <v>1122.26</v>
      </c>
      <c r="T30" s="25">
        <v>1115.5</v>
      </c>
      <c r="U30" s="25">
        <v>1107.32</v>
      </c>
      <c r="V30" s="25">
        <v>1087.3</v>
      </c>
      <c r="W30" s="25">
        <v>1074.47</v>
      </c>
      <c r="X30" s="25">
        <v>1048.15</v>
      </c>
      <c r="Y30" s="26">
        <v>1025.19</v>
      </c>
    </row>
    <row r="31" spans="1:25" ht="15.75">
      <c r="A31" s="23" t="s">
        <v>64</v>
      </c>
      <c r="B31" s="24">
        <v>992.03</v>
      </c>
      <c r="C31" s="25">
        <v>929.18</v>
      </c>
      <c r="D31" s="25">
        <v>925.83</v>
      </c>
      <c r="E31" s="25">
        <v>883.56</v>
      </c>
      <c r="F31" s="25">
        <v>880.14</v>
      </c>
      <c r="G31" s="25">
        <v>895.13</v>
      </c>
      <c r="H31" s="25">
        <v>933.44</v>
      </c>
      <c r="I31" s="25">
        <v>1032.46</v>
      </c>
      <c r="J31" s="25">
        <v>1092.29</v>
      </c>
      <c r="K31" s="25">
        <v>1242.76</v>
      </c>
      <c r="L31" s="25">
        <v>1259.86</v>
      </c>
      <c r="M31" s="25">
        <v>1254.41</v>
      </c>
      <c r="N31" s="25">
        <v>1281.91</v>
      </c>
      <c r="O31" s="25">
        <v>1251.79</v>
      </c>
      <c r="P31" s="25">
        <v>1235.2</v>
      </c>
      <c r="Q31" s="25">
        <v>1244.41</v>
      </c>
      <c r="R31" s="25">
        <v>1239.37</v>
      </c>
      <c r="S31" s="25">
        <v>1261.54</v>
      </c>
      <c r="T31" s="25">
        <v>1274.32</v>
      </c>
      <c r="U31" s="25">
        <v>1263.49</v>
      </c>
      <c r="V31" s="25">
        <v>1222.66</v>
      </c>
      <c r="W31" s="25">
        <v>1205.86</v>
      </c>
      <c r="X31" s="25">
        <v>1096.08</v>
      </c>
      <c r="Y31" s="26">
        <v>1039.14</v>
      </c>
    </row>
    <row r="32" spans="1:25" ht="15.75">
      <c r="A32" s="23" t="s">
        <v>65</v>
      </c>
      <c r="B32" s="24">
        <v>1005.97</v>
      </c>
      <c r="C32" s="25">
        <v>942.46</v>
      </c>
      <c r="D32" s="25">
        <v>917.93</v>
      </c>
      <c r="E32" s="25">
        <v>897.97</v>
      </c>
      <c r="F32" s="25">
        <v>896.81</v>
      </c>
      <c r="G32" s="25">
        <v>908.98</v>
      </c>
      <c r="H32" s="25">
        <v>950.41</v>
      </c>
      <c r="I32" s="25">
        <v>1017.86</v>
      </c>
      <c r="J32" s="25">
        <v>1095.16</v>
      </c>
      <c r="K32" s="25">
        <v>1287.41</v>
      </c>
      <c r="L32" s="25">
        <v>1307.37</v>
      </c>
      <c r="M32" s="25">
        <v>1318.82</v>
      </c>
      <c r="N32" s="25">
        <v>1336.11</v>
      </c>
      <c r="O32" s="25">
        <v>1304.22</v>
      </c>
      <c r="P32" s="25">
        <v>1291.14</v>
      </c>
      <c r="Q32" s="25">
        <v>1292.7</v>
      </c>
      <c r="R32" s="25">
        <v>1297.47</v>
      </c>
      <c r="S32" s="25">
        <v>1316.77</v>
      </c>
      <c r="T32" s="25">
        <v>1311.37</v>
      </c>
      <c r="U32" s="25">
        <v>1322.91</v>
      </c>
      <c r="V32" s="25">
        <v>1294.84</v>
      </c>
      <c r="W32" s="25">
        <v>1251.37</v>
      </c>
      <c r="X32" s="25">
        <v>1153.27</v>
      </c>
      <c r="Y32" s="26">
        <v>1070.34</v>
      </c>
    </row>
    <row r="33" spans="1:25" ht="15.75">
      <c r="A33" s="23" t="s">
        <v>66</v>
      </c>
      <c r="B33" s="24">
        <v>1028.39</v>
      </c>
      <c r="C33" s="25">
        <v>944.44</v>
      </c>
      <c r="D33" s="25">
        <v>878.08</v>
      </c>
      <c r="E33" s="25">
        <v>848.21</v>
      </c>
      <c r="F33" s="25">
        <v>825.33</v>
      </c>
      <c r="G33" s="25">
        <v>836.49</v>
      </c>
      <c r="H33" s="25">
        <v>883.98</v>
      </c>
      <c r="I33" s="25">
        <v>1012.53</v>
      </c>
      <c r="J33" s="25">
        <v>1093.05</v>
      </c>
      <c r="K33" s="25">
        <v>1229.58</v>
      </c>
      <c r="L33" s="25">
        <v>1250.81</v>
      </c>
      <c r="M33" s="25">
        <v>1242.06</v>
      </c>
      <c r="N33" s="25">
        <v>1240.22</v>
      </c>
      <c r="O33" s="25">
        <v>1236.85</v>
      </c>
      <c r="P33" s="25">
        <v>1226.05</v>
      </c>
      <c r="Q33" s="25">
        <v>1218.76</v>
      </c>
      <c r="R33" s="25">
        <v>1223.32</v>
      </c>
      <c r="S33" s="25">
        <v>1239.44</v>
      </c>
      <c r="T33" s="25">
        <v>1241.49</v>
      </c>
      <c r="U33" s="25">
        <v>1233.39</v>
      </c>
      <c r="V33" s="25">
        <v>1222.76</v>
      </c>
      <c r="W33" s="25">
        <v>1202.24</v>
      </c>
      <c r="X33" s="25">
        <v>1117.66</v>
      </c>
      <c r="Y33" s="26">
        <v>1062.88</v>
      </c>
    </row>
    <row r="34" spans="1:25" ht="15.75">
      <c r="A34" s="23" t="s">
        <v>67</v>
      </c>
      <c r="B34" s="24">
        <v>987.39</v>
      </c>
      <c r="C34" s="25">
        <v>901.06</v>
      </c>
      <c r="D34" s="25">
        <v>942.04</v>
      </c>
      <c r="E34" s="25">
        <v>886.99</v>
      </c>
      <c r="F34" s="25">
        <v>874.01</v>
      </c>
      <c r="G34" s="25">
        <v>889.52</v>
      </c>
      <c r="H34" s="25">
        <v>955.86</v>
      </c>
      <c r="I34" s="25">
        <v>1061.87</v>
      </c>
      <c r="J34" s="25">
        <v>1158.01</v>
      </c>
      <c r="K34" s="25">
        <v>1352.66</v>
      </c>
      <c r="L34" s="25">
        <v>1374.68</v>
      </c>
      <c r="M34" s="25">
        <v>1378.4</v>
      </c>
      <c r="N34" s="25">
        <v>1390.24</v>
      </c>
      <c r="O34" s="25">
        <v>1383.17</v>
      </c>
      <c r="P34" s="25">
        <v>1358.13</v>
      </c>
      <c r="Q34" s="25">
        <v>1359.15</v>
      </c>
      <c r="R34" s="25">
        <v>1366.12</v>
      </c>
      <c r="S34" s="25">
        <v>1361.31</v>
      </c>
      <c r="T34" s="25">
        <v>1359.67</v>
      </c>
      <c r="U34" s="25">
        <v>1349.63</v>
      </c>
      <c r="V34" s="25">
        <v>1325.62</v>
      </c>
      <c r="W34" s="25">
        <v>1282.76</v>
      </c>
      <c r="X34" s="25">
        <v>1208.08</v>
      </c>
      <c r="Y34" s="26">
        <v>1186.4</v>
      </c>
    </row>
    <row r="35" spans="1:25" ht="15.75">
      <c r="A35" s="23" t="s">
        <v>68</v>
      </c>
      <c r="B35" s="24">
        <v>1049.94</v>
      </c>
      <c r="C35" s="25">
        <v>1000.36</v>
      </c>
      <c r="D35" s="25">
        <v>1013.54</v>
      </c>
      <c r="E35" s="25">
        <v>947.86</v>
      </c>
      <c r="F35" s="25">
        <v>941.93</v>
      </c>
      <c r="G35" s="25">
        <v>948.28</v>
      </c>
      <c r="H35" s="25">
        <v>960.92</v>
      </c>
      <c r="I35" s="25">
        <v>1014.99</v>
      </c>
      <c r="J35" s="25">
        <v>1056.69</v>
      </c>
      <c r="K35" s="25">
        <v>1082.05</v>
      </c>
      <c r="L35" s="25">
        <v>1165.84</v>
      </c>
      <c r="M35" s="25">
        <v>1256.28</v>
      </c>
      <c r="N35" s="25">
        <v>1292.96</v>
      </c>
      <c r="O35" s="25">
        <v>1291.64</v>
      </c>
      <c r="P35" s="25">
        <v>1276.63</v>
      </c>
      <c r="Q35" s="25">
        <v>1256.46</v>
      </c>
      <c r="R35" s="25">
        <v>1271.4</v>
      </c>
      <c r="S35" s="25">
        <v>1274.19</v>
      </c>
      <c r="T35" s="25">
        <v>1327.32</v>
      </c>
      <c r="U35" s="25">
        <v>1353.26</v>
      </c>
      <c r="V35" s="25">
        <v>1335.57</v>
      </c>
      <c r="W35" s="25">
        <v>1303.25</v>
      </c>
      <c r="X35" s="25">
        <v>1212</v>
      </c>
      <c r="Y35" s="26">
        <v>1117.44</v>
      </c>
    </row>
    <row r="36" spans="1:25" ht="15.75">
      <c r="A36" s="23" t="s">
        <v>69</v>
      </c>
      <c r="B36" s="24">
        <v>1012.48</v>
      </c>
      <c r="C36" s="25">
        <v>938.31</v>
      </c>
      <c r="D36" s="25">
        <v>897.36</v>
      </c>
      <c r="E36" s="25">
        <v>848.28</v>
      </c>
      <c r="F36" s="25">
        <v>829.99</v>
      </c>
      <c r="G36" s="25">
        <v>835.02</v>
      </c>
      <c r="H36" s="25">
        <v>833.65</v>
      </c>
      <c r="I36" s="25">
        <v>871.81</v>
      </c>
      <c r="J36" s="25">
        <v>853.17</v>
      </c>
      <c r="K36" s="25">
        <v>921.85</v>
      </c>
      <c r="L36" s="25">
        <v>989.05</v>
      </c>
      <c r="M36" s="25">
        <v>1054.31</v>
      </c>
      <c r="N36" s="25">
        <v>1084.26</v>
      </c>
      <c r="O36" s="25">
        <v>1084.64</v>
      </c>
      <c r="P36" s="25">
        <v>1081.24</v>
      </c>
      <c r="Q36" s="25">
        <v>1080.5</v>
      </c>
      <c r="R36" s="25">
        <v>1102.62</v>
      </c>
      <c r="S36" s="25">
        <v>1132.63</v>
      </c>
      <c r="T36" s="25">
        <v>1176.26</v>
      </c>
      <c r="U36" s="25">
        <v>1234.33</v>
      </c>
      <c r="V36" s="25">
        <v>1226.39</v>
      </c>
      <c r="W36" s="25">
        <v>1187.58</v>
      </c>
      <c r="X36" s="25">
        <v>1137.43</v>
      </c>
      <c r="Y36" s="26">
        <v>1043.21</v>
      </c>
    </row>
    <row r="37" spans="1:25" ht="15.75">
      <c r="A37" s="23" t="s">
        <v>70</v>
      </c>
      <c r="B37" s="24">
        <v>946.99</v>
      </c>
      <c r="C37" s="25">
        <v>902.08</v>
      </c>
      <c r="D37" s="25">
        <v>824.79</v>
      </c>
      <c r="E37" s="25">
        <v>747.17</v>
      </c>
      <c r="F37" s="25">
        <v>745.06</v>
      </c>
      <c r="G37" s="25">
        <v>752.3</v>
      </c>
      <c r="H37" s="25">
        <v>864.13</v>
      </c>
      <c r="I37" s="25">
        <v>965.46</v>
      </c>
      <c r="J37" s="25">
        <v>1059.31</v>
      </c>
      <c r="K37" s="25">
        <v>1329.66</v>
      </c>
      <c r="L37" s="25">
        <v>1364.31</v>
      </c>
      <c r="M37" s="25">
        <v>1373.76</v>
      </c>
      <c r="N37" s="25">
        <v>1387.95</v>
      </c>
      <c r="O37" s="25">
        <v>1381.98</v>
      </c>
      <c r="P37" s="25">
        <v>1357.98</v>
      </c>
      <c r="Q37" s="25">
        <v>1361.06</v>
      </c>
      <c r="R37" s="25">
        <v>1356.34</v>
      </c>
      <c r="S37" s="25">
        <v>1370.14</v>
      </c>
      <c r="T37" s="25">
        <v>1342.42</v>
      </c>
      <c r="U37" s="25">
        <v>1338.18</v>
      </c>
      <c r="V37" s="25">
        <v>1322.79</v>
      </c>
      <c r="W37" s="25">
        <v>1250.21</v>
      </c>
      <c r="X37" s="25">
        <v>1150.75</v>
      </c>
      <c r="Y37" s="26">
        <v>1066.86</v>
      </c>
    </row>
    <row r="38" spans="1:25" ht="15.75">
      <c r="A38" s="23" t="s">
        <v>71</v>
      </c>
      <c r="B38" s="24">
        <v>974.13</v>
      </c>
      <c r="C38" s="25">
        <v>880.77</v>
      </c>
      <c r="D38" s="25">
        <v>872.83</v>
      </c>
      <c r="E38" s="25">
        <v>804.67</v>
      </c>
      <c r="F38" s="25">
        <v>790.29</v>
      </c>
      <c r="G38" s="25">
        <v>803.21</v>
      </c>
      <c r="H38" s="25">
        <v>840.42</v>
      </c>
      <c r="I38" s="25">
        <v>947.38</v>
      </c>
      <c r="J38" s="25">
        <v>1031.13</v>
      </c>
      <c r="K38" s="25">
        <v>1178.89</v>
      </c>
      <c r="L38" s="25">
        <v>1234.28</v>
      </c>
      <c r="M38" s="25">
        <v>1228.11</v>
      </c>
      <c r="N38" s="25">
        <v>1223.97</v>
      </c>
      <c r="O38" s="25">
        <v>1219.82</v>
      </c>
      <c r="P38" s="25">
        <v>1208.95</v>
      </c>
      <c r="Q38" s="25">
        <v>1204.72</v>
      </c>
      <c r="R38" s="25">
        <v>1205.8</v>
      </c>
      <c r="S38" s="25">
        <v>1217.01</v>
      </c>
      <c r="T38" s="25">
        <v>1222.97</v>
      </c>
      <c r="U38" s="25">
        <v>1218.04</v>
      </c>
      <c r="V38" s="25">
        <v>1205.11</v>
      </c>
      <c r="W38" s="25">
        <v>1193.04</v>
      </c>
      <c r="X38" s="25">
        <v>1102.15</v>
      </c>
      <c r="Y38" s="26">
        <v>1018.83</v>
      </c>
    </row>
    <row r="39" spans="1:26" ht="16.5" thickBot="1">
      <c r="A39" s="27" t="s">
        <v>72</v>
      </c>
      <c r="B39" s="28">
        <v>915.15</v>
      </c>
      <c r="C39" s="29">
        <v>875.14</v>
      </c>
      <c r="D39" s="29">
        <v>875.02</v>
      </c>
      <c r="E39" s="29">
        <v>845.08</v>
      </c>
      <c r="F39" s="29">
        <v>820.45</v>
      </c>
      <c r="G39" s="29">
        <v>831.85</v>
      </c>
      <c r="H39" s="29">
        <v>887.72</v>
      </c>
      <c r="I39" s="29">
        <v>945.66</v>
      </c>
      <c r="J39" s="29">
        <v>1035.13</v>
      </c>
      <c r="K39" s="29">
        <v>1101.12</v>
      </c>
      <c r="L39" s="29">
        <v>1178.36</v>
      </c>
      <c r="M39" s="29">
        <v>1179.43</v>
      </c>
      <c r="N39" s="29">
        <v>1171.03</v>
      </c>
      <c r="O39" s="29">
        <v>1168.22</v>
      </c>
      <c r="P39" s="29">
        <v>1162.1</v>
      </c>
      <c r="Q39" s="29">
        <v>1159.52</v>
      </c>
      <c r="R39" s="29">
        <v>1164.4</v>
      </c>
      <c r="S39" s="29">
        <v>1173.72</v>
      </c>
      <c r="T39" s="29">
        <v>1174.32</v>
      </c>
      <c r="U39" s="29">
        <v>1182.63</v>
      </c>
      <c r="V39" s="29">
        <v>1164.42</v>
      </c>
      <c r="W39" s="29">
        <v>1136.51</v>
      </c>
      <c r="X39" s="29">
        <v>1049.36</v>
      </c>
      <c r="Y39" s="30">
        <v>1008.55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01.01.2018</v>
      </c>
      <c r="B43" s="19">
        <v>1015.69</v>
      </c>
      <c r="C43" s="20">
        <v>989.6</v>
      </c>
      <c r="D43" s="20">
        <v>914.43</v>
      </c>
      <c r="E43" s="20">
        <v>897.22</v>
      </c>
      <c r="F43" s="20">
        <v>881.71</v>
      </c>
      <c r="G43" s="20">
        <v>854.85</v>
      </c>
      <c r="H43" s="20">
        <v>845.74</v>
      </c>
      <c r="I43" s="20">
        <v>846.08</v>
      </c>
      <c r="J43" s="20">
        <v>841.22</v>
      </c>
      <c r="K43" s="20">
        <v>846.65</v>
      </c>
      <c r="L43" s="20">
        <v>785.35</v>
      </c>
      <c r="M43" s="20">
        <v>793.35</v>
      </c>
      <c r="N43" s="20">
        <v>824.57</v>
      </c>
      <c r="O43" s="20">
        <v>826.09</v>
      </c>
      <c r="P43" s="20">
        <v>887.39</v>
      </c>
      <c r="Q43" s="20">
        <v>906.16</v>
      </c>
      <c r="R43" s="20">
        <v>930.64</v>
      </c>
      <c r="S43" s="20">
        <v>960.68</v>
      </c>
      <c r="T43" s="20">
        <v>962.46</v>
      </c>
      <c r="U43" s="20">
        <v>964.08</v>
      </c>
      <c r="V43" s="20">
        <v>975.24</v>
      </c>
      <c r="W43" s="20">
        <v>970.75</v>
      </c>
      <c r="X43" s="20">
        <v>960.1</v>
      </c>
      <c r="Y43" s="21">
        <v>949.85</v>
      </c>
      <c r="Z43" s="22"/>
    </row>
    <row r="44" spans="1:25" ht="15.75">
      <c r="A44" s="23" t="str">
        <f t="shared" si="0"/>
        <v>02.01.2018</v>
      </c>
      <c r="B44" s="24">
        <v>926.22</v>
      </c>
      <c r="C44" s="25">
        <v>902.64</v>
      </c>
      <c r="D44" s="25">
        <v>880.85</v>
      </c>
      <c r="E44" s="25">
        <v>851.49</v>
      </c>
      <c r="F44" s="25">
        <v>839.2</v>
      </c>
      <c r="G44" s="25">
        <v>833.72</v>
      </c>
      <c r="H44" s="25">
        <v>844.2</v>
      </c>
      <c r="I44" s="25">
        <v>856.83</v>
      </c>
      <c r="J44" s="25">
        <v>878.04</v>
      </c>
      <c r="K44" s="25">
        <v>894.21</v>
      </c>
      <c r="L44" s="25">
        <v>905.69</v>
      </c>
      <c r="M44" s="25">
        <v>1009.87</v>
      </c>
      <c r="N44" s="25">
        <v>1032.09</v>
      </c>
      <c r="O44" s="25">
        <v>1032.18</v>
      </c>
      <c r="P44" s="25">
        <v>1031.84</v>
      </c>
      <c r="Q44" s="25">
        <v>1036.08</v>
      </c>
      <c r="R44" s="25">
        <v>1078.01</v>
      </c>
      <c r="S44" s="25">
        <v>1102.25</v>
      </c>
      <c r="T44" s="25">
        <v>1109.84</v>
      </c>
      <c r="U44" s="25">
        <v>1115.54</v>
      </c>
      <c r="V44" s="25">
        <v>1108.6</v>
      </c>
      <c r="W44" s="25">
        <v>1085.55</v>
      </c>
      <c r="X44" s="25">
        <v>1043.72</v>
      </c>
      <c r="Y44" s="26">
        <v>1025.46</v>
      </c>
    </row>
    <row r="45" spans="1:25" ht="15.75">
      <c r="A45" s="23" t="str">
        <f t="shared" si="0"/>
        <v>03.01.2018</v>
      </c>
      <c r="B45" s="24">
        <v>1014.91</v>
      </c>
      <c r="C45" s="25">
        <v>976.71</v>
      </c>
      <c r="D45" s="25">
        <v>927.64</v>
      </c>
      <c r="E45" s="25">
        <v>877.52</v>
      </c>
      <c r="F45" s="25">
        <v>850.35</v>
      </c>
      <c r="G45" s="25">
        <v>826.57</v>
      </c>
      <c r="H45" s="25">
        <v>835.19</v>
      </c>
      <c r="I45" s="25">
        <v>850.86</v>
      </c>
      <c r="J45" s="25">
        <v>889.5</v>
      </c>
      <c r="K45" s="25">
        <v>908.65</v>
      </c>
      <c r="L45" s="25">
        <v>973.29</v>
      </c>
      <c r="M45" s="25">
        <v>1046.09</v>
      </c>
      <c r="N45" s="25">
        <v>1044.6</v>
      </c>
      <c r="O45" s="25">
        <v>1043.83</v>
      </c>
      <c r="P45" s="25">
        <v>1044.24</v>
      </c>
      <c r="Q45" s="25">
        <v>1050.08</v>
      </c>
      <c r="R45" s="25">
        <v>1065.56</v>
      </c>
      <c r="S45" s="25">
        <v>1080.66</v>
      </c>
      <c r="T45" s="25">
        <v>1081.03</v>
      </c>
      <c r="U45" s="25">
        <v>1080.91</v>
      </c>
      <c r="V45" s="25">
        <v>1072.99</v>
      </c>
      <c r="W45" s="25">
        <v>1056.9</v>
      </c>
      <c r="X45" s="25">
        <v>1058.51</v>
      </c>
      <c r="Y45" s="26">
        <v>1021.84</v>
      </c>
    </row>
    <row r="46" spans="1:25" ht="15.75">
      <c r="A46" s="23" t="str">
        <f t="shared" si="0"/>
        <v>04.01.2018</v>
      </c>
      <c r="B46" s="24">
        <v>991.35</v>
      </c>
      <c r="C46" s="25">
        <v>967.59</v>
      </c>
      <c r="D46" s="25">
        <v>996.81</v>
      </c>
      <c r="E46" s="25">
        <v>889.79</v>
      </c>
      <c r="F46" s="25">
        <v>874.61</v>
      </c>
      <c r="G46" s="25">
        <v>856.78</v>
      </c>
      <c r="H46" s="25">
        <v>880.46</v>
      </c>
      <c r="I46" s="25">
        <v>919.4</v>
      </c>
      <c r="J46" s="25">
        <v>970.41</v>
      </c>
      <c r="K46" s="25">
        <v>1006.71</v>
      </c>
      <c r="L46" s="25">
        <v>1121.88</v>
      </c>
      <c r="M46" s="25">
        <v>1177</v>
      </c>
      <c r="N46" s="25">
        <v>1172.07</v>
      </c>
      <c r="O46" s="25">
        <v>1171.28</v>
      </c>
      <c r="P46" s="25">
        <v>1174.21</v>
      </c>
      <c r="Q46" s="25">
        <v>1196.5</v>
      </c>
      <c r="R46" s="25">
        <v>1250.08</v>
      </c>
      <c r="S46" s="25">
        <v>1269.37</v>
      </c>
      <c r="T46" s="25">
        <v>1271.08</v>
      </c>
      <c r="U46" s="25">
        <v>1265.04</v>
      </c>
      <c r="V46" s="25">
        <v>1257.86</v>
      </c>
      <c r="W46" s="25">
        <v>1239.61</v>
      </c>
      <c r="X46" s="25">
        <v>1237.91</v>
      </c>
      <c r="Y46" s="26">
        <v>1151.01</v>
      </c>
    </row>
    <row r="47" spans="1:25" ht="15.75">
      <c r="A47" s="23" t="str">
        <f t="shared" si="0"/>
        <v>05.01.2018</v>
      </c>
      <c r="B47" s="24">
        <v>1070.56</v>
      </c>
      <c r="C47" s="25">
        <v>1049.67</v>
      </c>
      <c r="D47" s="25">
        <v>967.74</v>
      </c>
      <c r="E47" s="25">
        <v>909.73</v>
      </c>
      <c r="F47" s="25">
        <v>870.21</v>
      </c>
      <c r="G47" s="25">
        <v>856.59</v>
      </c>
      <c r="H47" s="25">
        <v>869.52</v>
      </c>
      <c r="I47" s="25">
        <v>921.96</v>
      </c>
      <c r="J47" s="25">
        <v>967.96</v>
      </c>
      <c r="K47" s="25">
        <v>1013.68</v>
      </c>
      <c r="L47" s="25">
        <v>1110.06</v>
      </c>
      <c r="M47" s="25">
        <v>1139.07</v>
      </c>
      <c r="N47" s="25">
        <v>1141.34</v>
      </c>
      <c r="O47" s="25">
        <v>1133.75</v>
      </c>
      <c r="P47" s="25">
        <v>1122.53</v>
      </c>
      <c r="Q47" s="25">
        <v>1130.95</v>
      </c>
      <c r="R47" s="25">
        <v>1149.61</v>
      </c>
      <c r="S47" s="25">
        <v>1160.44</v>
      </c>
      <c r="T47" s="25">
        <v>1162.11</v>
      </c>
      <c r="U47" s="25">
        <v>1153.21</v>
      </c>
      <c r="V47" s="25">
        <v>1149.94</v>
      </c>
      <c r="W47" s="25">
        <v>1133.86</v>
      </c>
      <c r="X47" s="25">
        <v>1079.16</v>
      </c>
      <c r="Y47" s="26">
        <v>1053.51</v>
      </c>
    </row>
    <row r="48" spans="1:25" ht="15.75">
      <c r="A48" s="23" t="str">
        <f t="shared" si="0"/>
        <v>06.01.2018</v>
      </c>
      <c r="B48" s="24">
        <v>1044.98</v>
      </c>
      <c r="C48" s="25">
        <v>963.63</v>
      </c>
      <c r="D48" s="25">
        <v>915.8</v>
      </c>
      <c r="E48" s="25">
        <v>868.77</v>
      </c>
      <c r="F48" s="25">
        <v>833.32</v>
      </c>
      <c r="G48" s="25">
        <v>828.53</v>
      </c>
      <c r="H48" s="25">
        <v>842.34</v>
      </c>
      <c r="I48" s="25">
        <v>869.66</v>
      </c>
      <c r="J48" s="25">
        <v>923.22</v>
      </c>
      <c r="K48" s="25">
        <v>941.68</v>
      </c>
      <c r="L48" s="25">
        <v>1051.36</v>
      </c>
      <c r="M48" s="25">
        <v>1120.21</v>
      </c>
      <c r="N48" s="25">
        <v>1124.58</v>
      </c>
      <c r="O48" s="25">
        <v>1125.83</v>
      </c>
      <c r="P48" s="25">
        <v>1120.54</v>
      </c>
      <c r="Q48" s="25">
        <v>1136.78</v>
      </c>
      <c r="R48" s="25">
        <v>1174.46</v>
      </c>
      <c r="S48" s="25">
        <v>1196.38</v>
      </c>
      <c r="T48" s="25">
        <v>1194.61</v>
      </c>
      <c r="U48" s="25">
        <v>1183.27</v>
      </c>
      <c r="V48" s="25">
        <v>1170.48</v>
      </c>
      <c r="W48" s="25">
        <v>1140.89</v>
      </c>
      <c r="X48" s="25">
        <v>1085.64</v>
      </c>
      <c r="Y48" s="26">
        <v>1059.7</v>
      </c>
    </row>
    <row r="49" spans="1:25" ht="15.75">
      <c r="A49" s="23" t="str">
        <f t="shared" si="0"/>
        <v>07.01.2018</v>
      </c>
      <c r="B49" s="24">
        <v>1046.5</v>
      </c>
      <c r="C49" s="25">
        <v>960.97</v>
      </c>
      <c r="D49" s="25">
        <v>929.92</v>
      </c>
      <c r="E49" s="25">
        <v>879.19</v>
      </c>
      <c r="F49" s="25">
        <v>857.34</v>
      </c>
      <c r="G49" s="25">
        <v>832.6</v>
      </c>
      <c r="H49" s="25">
        <v>848.88</v>
      </c>
      <c r="I49" s="25">
        <v>867.35</v>
      </c>
      <c r="J49" s="25">
        <v>897.37</v>
      </c>
      <c r="K49" s="25">
        <v>928.64</v>
      </c>
      <c r="L49" s="25">
        <v>989.95</v>
      </c>
      <c r="M49" s="25">
        <v>1074.12</v>
      </c>
      <c r="N49" s="25">
        <v>1066.78</v>
      </c>
      <c r="O49" s="25">
        <v>1065.06</v>
      </c>
      <c r="P49" s="25">
        <v>1063.02</v>
      </c>
      <c r="Q49" s="25">
        <v>1067.42</v>
      </c>
      <c r="R49" s="25">
        <v>1094.32</v>
      </c>
      <c r="S49" s="25">
        <v>1115.69</v>
      </c>
      <c r="T49" s="25">
        <v>1117.87</v>
      </c>
      <c r="U49" s="25">
        <v>1118.3</v>
      </c>
      <c r="V49" s="25">
        <v>1122.87</v>
      </c>
      <c r="W49" s="25">
        <v>1099.66</v>
      </c>
      <c r="X49" s="25">
        <v>1066.23</v>
      </c>
      <c r="Y49" s="26">
        <v>1044.28</v>
      </c>
    </row>
    <row r="50" spans="1:25" ht="15.75">
      <c r="A50" s="23" t="str">
        <f t="shared" si="0"/>
        <v>08.01.2018</v>
      </c>
      <c r="B50" s="24">
        <v>1036.37</v>
      </c>
      <c r="C50" s="25">
        <v>972.93</v>
      </c>
      <c r="D50" s="25">
        <v>924.56</v>
      </c>
      <c r="E50" s="25">
        <v>873.99</v>
      </c>
      <c r="F50" s="25">
        <v>836.43</v>
      </c>
      <c r="G50" s="25">
        <v>829.21</v>
      </c>
      <c r="H50" s="25">
        <v>842.43</v>
      </c>
      <c r="I50" s="25">
        <v>867.64</v>
      </c>
      <c r="J50" s="25">
        <v>914.29</v>
      </c>
      <c r="K50" s="25">
        <v>955.42</v>
      </c>
      <c r="L50" s="25">
        <v>1052.72</v>
      </c>
      <c r="M50" s="25">
        <v>1094.6</v>
      </c>
      <c r="N50" s="25">
        <v>1114.6</v>
      </c>
      <c r="O50" s="25">
        <v>1119.85</v>
      </c>
      <c r="P50" s="25">
        <v>1120.95</v>
      </c>
      <c r="Q50" s="25">
        <v>1124.93</v>
      </c>
      <c r="R50" s="25">
        <v>1141.54</v>
      </c>
      <c r="S50" s="25">
        <v>1167.2</v>
      </c>
      <c r="T50" s="25">
        <v>1175.23</v>
      </c>
      <c r="U50" s="25">
        <v>1176.15</v>
      </c>
      <c r="V50" s="25">
        <v>1173.43</v>
      </c>
      <c r="W50" s="25">
        <v>1140.2</v>
      </c>
      <c r="X50" s="25">
        <v>1085.96</v>
      </c>
      <c r="Y50" s="26">
        <v>1049.94</v>
      </c>
    </row>
    <row r="51" spans="1:25" ht="15.75">
      <c r="A51" s="23" t="str">
        <f t="shared" si="0"/>
        <v>09.01.2018</v>
      </c>
      <c r="B51" s="24">
        <v>1042.65</v>
      </c>
      <c r="C51" s="25">
        <v>1019.98</v>
      </c>
      <c r="D51" s="25">
        <v>911.37</v>
      </c>
      <c r="E51" s="25">
        <v>867.77</v>
      </c>
      <c r="F51" s="25">
        <v>830.58</v>
      </c>
      <c r="G51" s="25">
        <v>833.09</v>
      </c>
      <c r="H51" s="25">
        <v>878.31</v>
      </c>
      <c r="I51" s="25">
        <v>955.24</v>
      </c>
      <c r="J51" s="25">
        <v>1026.22</v>
      </c>
      <c r="K51" s="25">
        <v>1081.13</v>
      </c>
      <c r="L51" s="25">
        <v>1078.97</v>
      </c>
      <c r="M51" s="25">
        <v>1078.11</v>
      </c>
      <c r="N51" s="25">
        <v>1075.91</v>
      </c>
      <c r="O51" s="25">
        <v>1075.18</v>
      </c>
      <c r="P51" s="25">
        <v>1070.42</v>
      </c>
      <c r="Q51" s="25">
        <v>1071.26</v>
      </c>
      <c r="R51" s="25">
        <v>1066.94</v>
      </c>
      <c r="S51" s="25">
        <v>1075.9</v>
      </c>
      <c r="T51" s="25">
        <v>1084.97</v>
      </c>
      <c r="U51" s="25">
        <v>1065.99</v>
      </c>
      <c r="V51" s="25">
        <v>1056.11</v>
      </c>
      <c r="W51" s="25">
        <v>1036.2</v>
      </c>
      <c r="X51" s="25">
        <v>1000.64</v>
      </c>
      <c r="Y51" s="26">
        <v>939.84</v>
      </c>
    </row>
    <row r="52" spans="1:25" ht="15.75">
      <c r="A52" s="23" t="str">
        <f t="shared" si="0"/>
        <v>10.01.2018</v>
      </c>
      <c r="B52" s="24">
        <v>918.91</v>
      </c>
      <c r="C52" s="25">
        <v>893.88</v>
      </c>
      <c r="D52" s="25">
        <v>875.51</v>
      </c>
      <c r="E52" s="25">
        <v>827.17</v>
      </c>
      <c r="F52" s="25">
        <v>785.47</v>
      </c>
      <c r="G52" s="25">
        <v>816.01</v>
      </c>
      <c r="H52" s="25">
        <v>865.66</v>
      </c>
      <c r="I52" s="25">
        <v>954.79</v>
      </c>
      <c r="J52" s="25">
        <v>1032.14</v>
      </c>
      <c r="K52" s="25">
        <v>1101.87</v>
      </c>
      <c r="L52" s="25">
        <v>1081.96</v>
      </c>
      <c r="M52" s="25">
        <v>1080.51</v>
      </c>
      <c r="N52" s="25">
        <v>1071.83</v>
      </c>
      <c r="O52" s="25">
        <v>1069.38</v>
      </c>
      <c r="P52" s="25">
        <v>1071.64</v>
      </c>
      <c r="Q52" s="25">
        <v>1073.6</v>
      </c>
      <c r="R52" s="25">
        <v>1080.34</v>
      </c>
      <c r="S52" s="25">
        <v>1088.99</v>
      </c>
      <c r="T52" s="25">
        <v>1088.1</v>
      </c>
      <c r="U52" s="25">
        <v>1080.09</v>
      </c>
      <c r="V52" s="25">
        <v>1065.56</v>
      </c>
      <c r="W52" s="25">
        <v>1049.09</v>
      </c>
      <c r="X52" s="25">
        <v>1044.07</v>
      </c>
      <c r="Y52" s="26">
        <v>1015.32</v>
      </c>
    </row>
    <row r="53" spans="1:25" ht="15.75">
      <c r="A53" s="23" t="str">
        <f t="shared" si="0"/>
        <v>11.01.2018</v>
      </c>
      <c r="B53" s="24">
        <v>949.02</v>
      </c>
      <c r="C53" s="25">
        <v>919.04</v>
      </c>
      <c r="D53" s="25">
        <v>869.42</v>
      </c>
      <c r="E53" s="25">
        <v>811.34</v>
      </c>
      <c r="F53" s="25">
        <v>755.24</v>
      </c>
      <c r="G53" s="25">
        <v>759.28</v>
      </c>
      <c r="H53" s="25">
        <v>860.2</v>
      </c>
      <c r="I53" s="25">
        <v>937.94</v>
      </c>
      <c r="J53" s="25">
        <v>1009.26</v>
      </c>
      <c r="K53" s="25">
        <v>1053.35</v>
      </c>
      <c r="L53" s="25">
        <v>1068.16</v>
      </c>
      <c r="M53" s="25">
        <v>1063.82</v>
      </c>
      <c r="N53" s="25">
        <v>1058.21</v>
      </c>
      <c r="O53" s="25">
        <v>1057.67</v>
      </c>
      <c r="P53" s="25">
        <v>1058.94</v>
      </c>
      <c r="Q53" s="25">
        <v>1063.06</v>
      </c>
      <c r="R53" s="25">
        <v>1071.82</v>
      </c>
      <c r="S53" s="25">
        <v>1083.73</v>
      </c>
      <c r="T53" s="25">
        <v>1080.89</v>
      </c>
      <c r="U53" s="25">
        <v>1068.58</v>
      </c>
      <c r="V53" s="25">
        <v>1057.02</v>
      </c>
      <c r="W53" s="25">
        <v>1038.61</v>
      </c>
      <c r="X53" s="25">
        <v>1031.77</v>
      </c>
      <c r="Y53" s="26">
        <v>984.01</v>
      </c>
    </row>
    <row r="54" spans="1:25" ht="15.75">
      <c r="A54" s="23" t="str">
        <f t="shared" si="0"/>
        <v>12.01.2018</v>
      </c>
      <c r="B54" s="24">
        <v>942.61</v>
      </c>
      <c r="C54" s="25">
        <v>900.55</v>
      </c>
      <c r="D54" s="25">
        <v>762.93</v>
      </c>
      <c r="E54" s="25">
        <v>756.21</v>
      </c>
      <c r="F54" s="25">
        <v>743.19</v>
      </c>
      <c r="G54" s="25">
        <v>759.03</v>
      </c>
      <c r="H54" s="25">
        <v>816.79</v>
      </c>
      <c r="I54" s="25">
        <v>873.01</v>
      </c>
      <c r="J54" s="25">
        <v>971.71</v>
      </c>
      <c r="K54" s="25">
        <v>1060.62</v>
      </c>
      <c r="L54" s="25">
        <v>1088.88</v>
      </c>
      <c r="M54" s="25">
        <v>1081.91</v>
      </c>
      <c r="N54" s="25">
        <v>1077.64</v>
      </c>
      <c r="O54" s="25">
        <v>1076.86</v>
      </c>
      <c r="P54" s="25">
        <v>1077.68</v>
      </c>
      <c r="Q54" s="25">
        <v>1079.36</v>
      </c>
      <c r="R54" s="25">
        <v>1086.34</v>
      </c>
      <c r="S54" s="25">
        <v>1095.22</v>
      </c>
      <c r="T54" s="25">
        <v>1092.73</v>
      </c>
      <c r="U54" s="25">
        <v>1084.75</v>
      </c>
      <c r="V54" s="25">
        <v>1070.24</v>
      </c>
      <c r="W54" s="25">
        <v>1058.17</v>
      </c>
      <c r="X54" s="25">
        <v>1047.8</v>
      </c>
      <c r="Y54" s="26">
        <v>1009.1</v>
      </c>
    </row>
    <row r="55" spans="1:25" ht="15.75">
      <c r="A55" s="23" t="str">
        <f t="shared" si="0"/>
        <v>13.01.2018</v>
      </c>
      <c r="B55" s="24">
        <v>929.05</v>
      </c>
      <c r="C55" s="25">
        <v>868.66</v>
      </c>
      <c r="D55" s="25">
        <v>880.26</v>
      </c>
      <c r="E55" s="25">
        <v>851.03</v>
      </c>
      <c r="F55" s="25">
        <v>831.87</v>
      </c>
      <c r="G55" s="25">
        <v>830.26</v>
      </c>
      <c r="H55" s="25">
        <v>841.86</v>
      </c>
      <c r="I55" s="25">
        <v>874.59</v>
      </c>
      <c r="J55" s="25">
        <v>933.64</v>
      </c>
      <c r="K55" s="25">
        <v>981.95</v>
      </c>
      <c r="L55" s="25">
        <v>1034.91</v>
      </c>
      <c r="M55" s="25">
        <v>1056.94</v>
      </c>
      <c r="N55" s="25">
        <v>1072.14</v>
      </c>
      <c r="O55" s="25">
        <v>1069.29</v>
      </c>
      <c r="P55" s="25">
        <v>1065.77</v>
      </c>
      <c r="Q55" s="25">
        <v>1064.1</v>
      </c>
      <c r="R55" s="25">
        <v>1091.79</v>
      </c>
      <c r="S55" s="25">
        <v>1092.16</v>
      </c>
      <c r="T55" s="25">
        <v>1116.55</v>
      </c>
      <c r="U55" s="25">
        <v>1126.01</v>
      </c>
      <c r="V55" s="25">
        <v>1076.11</v>
      </c>
      <c r="W55" s="25">
        <v>1059.76</v>
      </c>
      <c r="X55" s="25">
        <v>1047.96</v>
      </c>
      <c r="Y55" s="26">
        <v>1013.71</v>
      </c>
    </row>
    <row r="56" spans="1:25" ht="15.75">
      <c r="A56" s="23" t="str">
        <f t="shared" si="0"/>
        <v>14.01.2018</v>
      </c>
      <c r="B56" s="24">
        <v>931.2</v>
      </c>
      <c r="C56" s="25">
        <v>881.81</v>
      </c>
      <c r="D56" s="25">
        <v>878.67</v>
      </c>
      <c r="E56" s="25">
        <v>848.1</v>
      </c>
      <c r="F56" s="25">
        <v>826.25</v>
      </c>
      <c r="G56" s="25">
        <v>824.9</v>
      </c>
      <c r="H56" s="25">
        <v>827.25</v>
      </c>
      <c r="I56" s="25">
        <v>831.94</v>
      </c>
      <c r="J56" s="25">
        <v>884.09</v>
      </c>
      <c r="K56" s="25">
        <v>918.94</v>
      </c>
      <c r="L56" s="25">
        <v>929.42</v>
      </c>
      <c r="M56" s="25">
        <v>944.34</v>
      </c>
      <c r="N56" s="25">
        <v>1005.92</v>
      </c>
      <c r="O56" s="25">
        <v>1011.95</v>
      </c>
      <c r="P56" s="25">
        <v>1015.26</v>
      </c>
      <c r="Q56" s="25">
        <v>1025.87</v>
      </c>
      <c r="R56" s="25">
        <v>1053.46</v>
      </c>
      <c r="S56" s="25">
        <v>1073.6</v>
      </c>
      <c r="T56" s="25">
        <v>1114.8</v>
      </c>
      <c r="U56" s="25">
        <v>1122.85</v>
      </c>
      <c r="V56" s="25">
        <v>1099.71</v>
      </c>
      <c r="W56" s="25">
        <v>1066.78</v>
      </c>
      <c r="X56" s="25">
        <v>1046.74</v>
      </c>
      <c r="Y56" s="26">
        <v>1031.1</v>
      </c>
    </row>
    <row r="57" spans="1:25" ht="15.75">
      <c r="A57" s="23" t="str">
        <f t="shared" si="0"/>
        <v>15.01.2018</v>
      </c>
      <c r="B57" s="24">
        <v>928.54</v>
      </c>
      <c r="C57" s="25">
        <v>908.06</v>
      </c>
      <c r="D57" s="25">
        <v>852.26</v>
      </c>
      <c r="E57" s="25">
        <v>841.97</v>
      </c>
      <c r="F57" s="25">
        <v>834.46</v>
      </c>
      <c r="G57" s="25">
        <v>835.36</v>
      </c>
      <c r="H57" s="25">
        <v>874.05</v>
      </c>
      <c r="I57" s="25">
        <v>908.5</v>
      </c>
      <c r="J57" s="25">
        <v>989.42</v>
      </c>
      <c r="K57" s="25">
        <v>1066.26</v>
      </c>
      <c r="L57" s="25">
        <v>1145.62</v>
      </c>
      <c r="M57" s="25">
        <v>1145.74</v>
      </c>
      <c r="N57" s="25">
        <v>1086.4</v>
      </c>
      <c r="O57" s="25">
        <v>1079.31</v>
      </c>
      <c r="P57" s="25">
        <v>1070.47</v>
      </c>
      <c r="Q57" s="25">
        <v>1068.76</v>
      </c>
      <c r="R57" s="25">
        <v>1071.82</v>
      </c>
      <c r="S57" s="25">
        <v>1078.2</v>
      </c>
      <c r="T57" s="25">
        <v>1079.07</v>
      </c>
      <c r="U57" s="25">
        <v>1070.54</v>
      </c>
      <c r="V57" s="25">
        <v>1054.01</v>
      </c>
      <c r="W57" s="25">
        <v>1043.58</v>
      </c>
      <c r="X57" s="25">
        <v>1019.9</v>
      </c>
      <c r="Y57" s="26">
        <v>988.54</v>
      </c>
    </row>
    <row r="58" spans="1:25" ht="15.75">
      <c r="A58" s="23" t="str">
        <f t="shared" si="0"/>
        <v>16.01.2018</v>
      </c>
      <c r="B58" s="24">
        <v>927.91</v>
      </c>
      <c r="C58" s="25">
        <v>874.68</v>
      </c>
      <c r="D58" s="25">
        <v>883.9</v>
      </c>
      <c r="E58" s="25">
        <v>842.16</v>
      </c>
      <c r="F58" s="25">
        <v>837.14</v>
      </c>
      <c r="G58" s="25">
        <v>840.04</v>
      </c>
      <c r="H58" s="25">
        <v>873.34</v>
      </c>
      <c r="I58" s="25">
        <v>956.07</v>
      </c>
      <c r="J58" s="25">
        <v>1045.4</v>
      </c>
      <c r="K58" s="25">
        <v>1118.06</v>
      </c>
      <c r="L58" s="25">
        <v>1121.34</v>
      </c>
      <c r="M58" s="25">
        <v>1103.24</v>
      </c>
      <c r="N58" s="25">
        <v>1085.48</v>
      </c>
      <c r="O58" s="25">
        <v>1089.18</v>
      </c>
      <c r="P58" s="25">
        <v>1076.92</v>
      </c>
      <c r="Q58" s="25">
        <v>1083.66</v>
      </c>
      <c r="R58" s="25">
        <v>1096.79</v>
      </c>
      <c r="S58" s="25">
        <v>1109.9</v>
      </c>
      <c r="T58" s="25">
        <v>1115.26</v>
      </c>
      <c r="U58" s="25">
        <v>1119.57</v>
      </c>
      <c r="V58" s="25">
        <v>1075.09</v>
      </c>
      <c r="W58" s="25">
        <v>1058.76</v>
      </c>
      <c r="X58" s="25">
        <v>1046.66</v>
      </c>
      <c r="Y58" s="26">
        <v>1025.94</v>
      </c>
    </row>
    <row r="59" spans="1:25" ht="15.75">
      <c r="A59" s="23" t="str">
        <f t="shared" si="0"/>
        <v>17.01.2018</v>
      </c>
      <c r="B59" s="24">
        <v>943.35</v>
      </c>
      <c r="C59" s="25">
        <v>880.3</v>
      </c>
      <c r="D59" s="25">
        <v>933.5</v>
      </c>
      <c r="E59" s="25">
        <v>910.45</v>
      </c>
      <c r="F59" s="25">
        <v>909.43</v>
      </c>
      <c r="G59" s="25">
        <v>911.44</v>
      </c>
      <c r="H59" s="25">
        <v>944.96</v>
      </c>
      <c r="I59" s="25">
        <v>1020.33</v>
      </c>
      <c r="J59" s="25">
        <v>1066.79</v>
      </c>
      <c r="K59" s="25">
        <v>1119.1</v>
      </c>
      <c r="L59" s="25">
        <v>1110.32</v>
      </c>
      <c r="M59" s="25">
        <v>1114.5</v>
      </c>
      <c r="N59" s="25">
        <v>1063.78</v>
      </c>
      <c r="O59" s="25">
        <v>1065.49</v>
      </c>
      <c r="P59" s="25">
        <v>1066.91</v>
      </c>
      <c r="Q59" s="25">
        <v>1069.14</v>
      </c>
      <c r="R59" s="25">
        <v>1076.33</v>
      </c>
      <c r="S59" s="25">
        <v>1110.77</v>
      </c>
      <c r="T59" s="25">
        <v>1111.77</v>
      </c>
      <c r="U59" s="25">
        <v>1081.46</v>
      </c>
      <c r="V59" s="25">
        <v>1071.36</v>
      </c>
      <c r="W59" s="25">
        <v>1060.26</v>
      </c>
      <c r="X59" s="25">
        <v>1054.95</v>
      </c>
      <c r="Y59" s="26">
        <v>1028.08</v>
      </c>
    </row>
    <row r="60" spans="1:25" ht="15.75">
      <c r="A60" s="23" t="str">
        <f t="shared" si="0"/>
        <v>18.01.2018</v>
      </c>
      <c r="B60" s="24">
        <v>997.36</v>
      </c>
      <c r="C60" s="25">
        <v>947.64</v>
      </c>
      <c r="D60" s="25">
        <v>892.52</v>
      </c>
      <c r="E60" s="25">
        <v>835.87</v>
      </c>
      <c r="F60" s="25">
        <v>834.09</v>
      </c>
      <c r="G60" s="25">
        <v>840.14</v>
      </c>
      <c r="H60" s="25">
        <v>890.33</v>
      </c>
      <c r="I60" s="25">
        <v>962.2</v>
      </c>
      <c r="J60" s="25">
        <v>1052.27</v>
      </c>
      <c r="K60" s="25">
        <v>1138.13</v>
      </c>
      <c r="L60" s="25">
        <v>1089.21</v>
      </c>
      <c r="M60" s="25">
        <v>1069.96</v>
      </c>
      <c r="N60" s="25">
        <v>1063.15</v>
      </c>
      <c r="O60" s="25">
        <v>1063.93</v>
      </c>
      <c r="P60" s="25">
        <v>1062.76</v>
      </c>
      <c r="Q60" s="25">
        <v>1062.2</v>
      </c>
      <c r="R60" s="25">
        <v>1066.74</v>
      </c>
      <c r="S60" s="25">
        <v>1081.79</v>
      </c>
      <c r="T60" s="25">
        <v>1083.96</v>
      </c>
      <c r="U60" s="25">
        <v>1066.87</v>
      </c>
      <c r="V60" s="25">
        <v>1053.82</v>
      </c>
      <c r="W60" s="25">
        <v>1051.97</v>
      </c>
      <c r="X60" s="25">
        <v>999.13</v>
      </c>
      <c r="Y60" s="26">
        <v>816.48</v>
      </c>
    </row>
    <row r="61" spans="1:25" ht="15.75">
      <c r="A61" s="23" t="str">
        <f t="shared" si="0"/>
        <v>19.01.2018</v>
      </c>
      <c r="B61" s="24">
        <v>876.08</v>
      </c>
      <c r="C61" s="25">
        <v>809.94</v>
      </c>
      <c r="D61" s="25">
        <v>903.63</v>
      </c>
      <c r="E61" s="25">
        <v>874.55</v>
      </c>
      <c r="F61" s="25">
        <v>860.94</v>
      </c>
      <c r="G61" s="25">
        <v>862.17</v>
      </c>
      <c r="H61" s="25">
        <v>923.94</v>
      </c>
      <c r="I61" s="25">
        <v>985.02</v>
      </c>
      <c r="J61" s="25">
        <v>1056.85</v>
      </c>
      <c r="K61" s="25">
        <v>1211.23</v>
      </c>
      <c r="L61" s="25">
        <v>1219.45</v>
      </c>
      <c r="M61" s="25">
        <v>1222.47</v>
      </c>
      <c r="N61" s="25">
        <v>1204.3</v>
      </c>
      <c r="O61" s="25">
        <v>1197.6</v>
      </c>
      <c r="P61" s="25">
        <v>1189.18</v>
      </c>
      <c r="Q61" s="25">
        <v>1188.09</v>
      </c>
      <c r="R61" s="25">
        <v>1193.03</v>
      </c>
      <c r="S61" s="25">
        <v>1203.77</v>
      </c>
      <c r="T61" s="25">
        <v>1194.6</v>
      </c>
      <c r="U61" s="25">
        <v>1186.5</v>
      </c>
      <c r="V61" s="25">
        <v>1183.12</v>
      </c>
      <c r="W61" s="25">
        <v>1094.15</v>
      </c>
      <c r="X61" s="25">
        <v>1051.92</v>
      </c>
      <c r="Y61" s="26">
        <v>1042.6</v>
      </c>
    </row>
    <row r="62" spans="1:25" ht="15.75">
      <c r="A62" s="23" t="str">
        <f t="shared" si="0"/>
        <v>20.01.2018</v>
      </c>
      <c r="B62" s="24">
        <v>1030.33</v>
      </c>
      <c r="C62" s="25">
        <v>967.1</v>
      </c>
      <c r="D62" s="25">
        <v>958.63</v>
      </c>
      <c r="E62" s="25">
        <v>943.35</v>
      </c>
      <c r="F62" s="25">
        <v>911.75</v>
      </c>
      <c r="G62" s="25">
        <v>902.79</v>
      </c>
      <c r="H62" s="25">
        <v>919.69</v>
      </c>
      <c r="I62" s="25">
        <v>980.6</v>
      </c>
      <c r="J62" s="25">
        <v>1018.6</v>
      </c>
      <c r="K62" s="25">
        <v>1042.25</v>
      </c>
      <c r="L62" s="25">
        <v>1175.34</v>
      </c>
      <c r="M62" s="25">
        <v>1229.6</v>
      </c>
      <c r="N62" s="25">
        <v>1214.42</v>
      </c>
      <c r="O62" s="25">
        <v>1211.82</v>
      </c>
      <c r="P62" s="25">
        <v>1201.42</v>
      </c>
      <c r="Q62" s="25">
        <v>1196.08</v>
      </c>
      <c r="R62" s="25">
        <v>1217.15</v>
      </c>
      <c r="S62" s="25">
        <v>1241.38</v>
      </c>
      <c r="T62" s="25">
        <v>1280.7</v>
      </c>
      <c r="U62" s="25">
        <v>1295.98</v>
      </c>
      <c r="V62" s="25">
        <v>1265.99</v>
      </c>
      <c r="W62" s="25">
        <v>1180.39</v>
      </c>
      <c r="X62" s="25">
        <v>1111.51</v>
      </c>
      <c r="Y62" s="26">
        <v>1035.05</v>
      </c>
    </row>
    <row r="63" spans="1:25" ht="15.75">
      <c r="A63" s="23" t="str">
        <f t="shared" si="0"/>
        <v>21.01.2018</v>
      </c>
      <c r="B63" s="24">
        <v>1020.74</v>
      </c>
      <c r="C63" s="25">
        <v>957.59</v>
      </c>
      <c r="D63" s="25">
        <v>949.35</v>
      </c>
      <c r="E63" s="25">
        <v>914.93</v>
      </c>
      <c r="F63" s="25">
        <v>887.95</v>
      </c>
      <c r="G63" s="25">
        <v>865.68</v>
      </c>
      <c r="H63" s="25">
        <v>879.19</v>
      </c>
      <c r="I63" s="25">
        <v>919.59</v>
      </c>
      <c r="J63" s="25">
        <v>953.92</v>
      </c>
      <c r="K63" s="25">
        <v>963.83</v>
      </c>
      <c r="L63" s="25">
        <v>1006.76</v>
      </c>
      <c r="M63" s="25">
        <v>1057.77</v>
      </c>
      <c r="N63" s="25">
        <v>1094.91</v>
      </c>
      <c r="O63" s="25">
        <v>1096.02</v>
      </c>
      <c r="P63" s="25">
        <v>1106.36</v>
      </c>
      <c r="Q63" s="25">
        <v>1110.01</v>
      </c>
      <c r="R63" s="25">
        <v>1125.44</v>
      </c>
      <c r="S63" s="25">
        <v>1162.01</v>
      </c>
      <c r="T63" s="25">
        <v>1185.54</v>
      </c>
      <c r="U63" s="25">
        <v>1208.14</v>
      </c>
      <c r="V63" s="25">
        <v>1191.48</v>
      </c>
      <c r="W63" s="25">
        <v>1155.84</v>
      </c>
      <c r="X63" s="25">
        <v>1045.06</v>
      </c>
      <c r="Y63" s="26">
        <v>1023.13</v>
      </c>
    </row>
    <row r="64" spans="1:25" ht="15.75">
      <c r="A64" s="23" t="str">
        <f t="shared" si="0"/>
        <v>22.01.2018</v>
      </c>
      <c r="B64" s="24">
        <v>1015.71</v>
      </c>
      <c r="C64" s="25">
        <v>953.17</v>
      </c>
      <c r="D64" s="25">
        <v>952.99</v>
      </c>
      <c r="E64" s="25">
        <v>926.43</v>
      </c>
      <c r="F64" s="25">
        <v>896.3</v>
      </c>
      <c r="G64" s="25">
        <v>920.7</v>
      </c>
      <c r="H64" s="25">
        <v>966.81</v>
      </c>
      <c r="I64" s="25">
        <v>1032.81</v>
      </c>
      <c r="J64" s="25">
        <v>1069.41</v>
      </c>
      <c r="K64" s="25">
        <v>1249.52</v>
      </c>
      <c r="L64" s="25">
        <v>1211.57</v>
      </c>
      <c r="M64" s="25">
        <v>1111.47</v>
      </c>
      <c r="N64" s="25">
        <v>1101.85</v>
      </c>
      <c r="O64" s="25">
        <v>1097.85</v>
      </c>
      <c r="P64" s="25">
        <v>1096.29</v>
      </c>
      <c r="Q64" s="25">
        <v>1096.9</v>
      </c>
      <c r="R64" s="25">
        <v>1101.23</v>
      </c>
      <c r="S64" s="25">
        <v>1122.26</v>
      </c>
      <c r="T64" s="25">
        <v>1115.5</v>
      </c>
      <c r="U64" s="25">
        <v>1107.32</v>
      </c>
      <c r="V64" s="25">
        <v>1087.3</v>
      </c>
      <c r="W64" s="25">
        <v>1074.47</v>
      </c>
      <c r="X64" s="25">
        <v>1048.15</v>
      </c>
      <c r="Y64" s="26">
        <v>1025.19</v>
      </c>
    </row>
    <row r="65" spans="1:25" ht="15.75">
      <c r="A65" s="23" t="str">
        <f t="shared" si="0"/>
        <v>23.01.2018</v>
      </c>
      <c r="B65" s="24">
        <v>992.03</v>
      </c>
      <c r="C65" s="25">
        <v>929.18</v>
      </c>
      <c r="D65" s="25">
        <v>925.83</v>
      </c>
      <c r="E65" s="25">
        <v>883.56</v>
      </c>
      <c r="F65" s="25">
        <v>880.14</v>
      </c>
      <c r="G65" s="25">
        <v>895.13</v>
      </c>
      <c r="H65" s="25">
        <v>933.44</v>
      </c>
      <c r="I65" s="25">
        <v>1032.46</v>
      </c>
      <c r="J65" s="25">
        <v>1092.29</v>
      </c>
      <c r="K65" s="25">
        <v>1242.76</v>
      </c>
      <c r="L65" s="25">
        <v>1259.86</v>
      </c>
      <c r="M65" s="25">
        <v>1254.41</v>
      </c>
      <c r="N65" s="25">
        <v>1281.91</v>
      </c>
      <c r="O65" s="25">
        <v>1251.79</v>
      </c>
      <c r="P65" s="25">
        <v>1235.2</v>
      </c>
      <c r="Q65" s="25">
        <v>1244.41</v>
      </c>
      <c r="R65" s="25">
        <v>1239.37</v>
      </c>
      <c r="S65" s="25">
        <v>1261.54</v>
      </c>
      <c r="T65" s="25">
        <v>1274.32</v>
      </c>
      <c r="U65" s="25">
        <v>1263.49</v>
      </c>
      <c r="V65" s="25">
        <v>1222.66</v>
      </c>
      <c r="W65" s="25">
        <v>1205.86</v>
      </c>
      <c r="X65" s="25">
        <v>1096.08</v>
      </c>
      <c r="Y65" s="26">
        <v>1039.14</v>
      </c>
    </row>
    <row r="66" spans="1:25" ht="15.75">
      <c r="A66" s="23" t="str">
        <f t="shared" si="0"/>
        <v>24.01.2018</v>
      </c>
      <c r="B66" s="24">
        <v>1005.97</v>
      </c>
      <c r="C66" s="25">
        <v>942.46</v>
      </c>
      <c r="D66" s="25">
        <v>917.93</v>
      </c>
      <c r="E66" s="25">
        <v>897.97</v>
      </c>
      <c r="F66" s="25">
        <v>896.81</v>
      </c>
      <c r="G66" s="25">
        <v>908.98</v>
      </c>
      <c r="H66" s="25">
        <v>950.41</v>
      </c>
      <c r="I66" s="25">
        <v>1017.86</v>
      </c>
      <c r="J66" s="25">
        <v>1095.16</v>
      </c>
      <c r="K66" s="25">
        <v>1287.41</v>
      </c>
      <c r="L66" s="25">
        <v>1307.37</v>
      </c>
      <c r="M66" s="25">
        <v>1318.82</v>
      </c>
      <c r="N66" s="25">
        <v>1336.11</v>
      </c>
      <c r="O66" s="25">
        <v>1304.22</v>
      </c>
      <c r="P66" s="25">
        <v>1291.14</v>
      </c>
      <c r="Q66" s="25">
        <v>1292.7</v>
      </c>
      <c r="R66" s="25">
        <v>1297.47</v>
      </c>
      <c r="S66" s="25">
        <v>1316.77</v>
      </c>
      <c r="T66" s="25">
        <v>1311.37</v>
      </c>
      <c r="U66" s="25">
        <v>1322.91</v>
      </c>
      <c r="V66" s="25">
        <v>1294.84</v>
      </c>
      <c r="W66" s="25">
        <v>1251.37</v>
      </c>
      <c r="X66" s="25">
        <v>1153.27</v>
      </c>
      <c r="Y66" s="26">
        <v>1070.34</v>
      </c>
    </row>
    <row r="67" spans="1:25" ht="15.75">
      <c r="A67" s="23" t="str">
        <f t="shared" si="0"/>
        <v>25.01.2018</v>
      </c>
      <c r="B67" s="24">
        <v>1028.39</v>
      </c>
      <c r="C67" s="25">
        <v>944.44</v>
      </c>
      <c r="D67" s="25">
        <v>878.08</v>
      </c>
      <c r="E67" s="25">
        <v>848.21</v>
      </c>
      <c r="F67" s="25">
        <v>825.33</v>
      </c>
      <c r="G67" s="25">
        <v>836.49</v>
      </c>
      <c r="H67" s="25">
        <v>883.98</v>
      </c>
      <c r="I67" s="25">
        <v>1012.53</v>
      </c>
      <c r="J67" s="25">
        <v>1093.05</v>
      </c>
      <c r="K67" s="25">
        <v>1229.58</v>
      </c>
      <c r="L67" s="25">
        <v>1250.81</v>
      </c>
      <c r="M67" s="25">
        <v>1242.06</v>
      </c>
      <c r="N67" s="25">
        <v>1240.22</v>
      </c>
      <c r="O67" s="25">
        <v>1236.85</v>
      </c>
      <c r="P67" s="25">
        <v>1226.05</v>
      </c>
      <c r="Q67" s="25">
        <v>1218.76</v>
      </c>
      <c r="R67" s="25">
        <v>1223.32</v>
      </c>
      <c r="S67" s="25">
        <v>1239.44</v>
      </c>
      <c r="T67" s="25">
        <v>1241.49</v>
      </c>
      <c r="U67" s="25">
        <v>1233.39</v>
      </c>
      <c r="V67" s="25">
        <v>1222.76</v>
      </c>
      <c r="W67" s="25">
        <v>1202.24</v>
      </c>
      <c r="X67" s="25">
        <v>1117.66</v>
      </c>
      <c r="Y67" s="26">
        <v>1062.88</v>
      </c>
    </row>
    <row r="68" spans="1:25" ht="15.75">
      <c r="A68" s="23" t="str">
        <f t="shared" si="0"/>
        <v>26.01.2018</v>
      </c>
      <c r="B68" s="24">
        <v>987.39</v>
      </c>
      <c r="C68" s="25">
        <v>901.06</v>
      </c>
      <c r="D68" s="25">
        <v>942.04</v>
      </c>
      <c r="E68" s="25">
        <v>886.99</v>
      </c>
      <c r="F68" s="25">
        <v>874.01</v>
      </c>
      <c r="G68" s="25">
        <v>889.52</v>
      </c>
      <c r="H68" s="25">
        <v>955.86</v>
      </c>
      <c r="I68" s="25">
        <v>1061.87</v>
      </c>
      <c r="J68" s="25">
        <v>1158.01</v>
      </c>
      <c r="K68" s="25">
        <v>1352.66</v>
      </c>
      <c r="L68" s="25">
        <v>1374.68</v>
      </c>
      <c r="M68" s="25">
        <v>1378.4</v>
      </c>
      <c r="N68" s="25">
        <v>1390.24</v>
      </c>
      <c r="O68" s="25">
        <v>1383.17</v>
      </c>
      <c r="P68" s="25">
        <v>1358.13</v>
      </c>
      <c r="Q68" s="25">
        <v>1359.15</v>
      </c>
      <c r="R68" s="25">
        <v>1366.12</v>
      </c>
      <c r="S68" s="25">
        <v>1361.31</v>
      </c>
      <c r="T68" s="25">
        <v>1359.67</v>
      </c>
      <c r="U68" s="25">
        <v>1349.63</v>
      </c>
      <c r="V68" s="25">
        <v>1325.62</v>
      </c>
      <c r="W68" s="25">
        <v>1282.76</v>
      </c>
      <c r="X68" s="25">
        <v>1208.08</v>
      </c>
      <c r="Y68" s="26">
        <v>1186.4</v>
      </c>
    </row>
    <row r="69" spans="1:25" ht="15.75">
      <c r="A69" s="23" t="str">
        <f t="shared" si="0"/>
        <v>27.01.2018</v>
      </c>
      <c r="B69" s="24">
        <v>1049.94</v>
      </c>
      <c r="C69" s="25">
        <v>1000.36</v>
      </c>
      <c r="D69" s="25">
        <v>1013.54</v>
      </c>
      <c r="E69" s="25">
        <v>947.86</v>
      </c>
      <c r="F69" s="25">
        <v>941.93</v>
      </c>
      <c r="G69" s="25">
        <v>948.28</v>
      </c>
      <c r="H69" s="25">
        <v>960.92</v>
      </c>
      <c r="I69" s="25">
        <v>1014.99</v>
      </c>
      <c r="J69" s="25">
        <v>1056.69</v>
      </c>
      <c r="K69" s="25">
        <v>1082.05</v>
      </c>
      <c r="L69" s="25">
        <v>1165.84</v>
      </c>
      <c r="M69" s="25">
        <v>1256.28</v>
      </c>
      <c r="N69" s="25">
        <v>1292.96</v>
      </c>
      <c r="O69" s="25">
        <v>1291.64</v>
      </c>
      <c r="P69" s="25">
        <v>1276.63</v>
      </c>
      <c r="Q69" s="25">
        <v>1256.46</v>
      </c>
      <c r="R69" s="25">
        <v>1271.4</v>
      </c>
      <c r="S69" s="25">
        <v>1274.19</v>
      </c>
      <c r="T69" s="25">
        <v>1327.32</v>
      </c>
      <c r="U69" s="25">
        <v>1353.26</v>
      </c>
      <c r="V69" s="25">
        <v>1335.57</v>
      </c>
      <c r="W69" s="25">
        <v>1303.25</v>
      </c>
      <c r="X69" s="25">
        <v>1212</v>
      </c>
      <c r="Y69" s="26">
        <v>1117.44</v>
      </c>
    </row>
    <row r="70" spans="1:25" ht="15.75">
      <c r="A70" s="23" t="str">
        <f t="shared" si="0"/>
        <v>28.01.2018</v>
      </c>
      <c r="B70" s="24">
        <v>1012.48</v>
      </c>
      <c r="C70" s="25">
        <v>938.31</v>
      </c>
      <c r="D70" s="25">
        <v>897.36</v>
      </c>
      <c r="E70" s="25">
        <v>848.28</v>
      </c>
      <c r="F70" s="25">
        <v>829.99</v>
      </c>
      <c r="G70" s="25">
        <v>835.02</v>
      </c>
      <c r="H70" s="25">
        <v>833.65</v>
      </c>
      <c r="I70" s="25">
        <v>871.81</v>
      </c>
      <c r="J70" s="25">
        <v>853.17</v>
      </c>
      <c r="K70" s="25">
        <v>921.85</v>
      </c>
      <c r="L70" s="25">
        <v>989.05</v>
      </c>
      <c r="M70" s="25">
        <v>1054.31</v>
      </c>
      <c r="N70" s="25">
        <v>1084.26</v>
      </c>
      <c r="O70" s="25">
        <v>1084.64</v>
      </c>
      <c r="P70" s="25">
        <v>1081.24</v>
      </c>
      <c r="Q70" s="25">
        <v>1080.5</v>
      </c>
      <c r="R70" s="25">
        <v>1102.62</v>
      </c>
      <c r="S70" s="25">
        <v>1132.63</v>
      </c>
      <c r="T70" s="25">
        <v>1176.26</v>
      </c>
      <c r="U70" s="25">
        <v>1234.33</v>
      </c>
      <c r="V70" s="25">
        <v>1226.39</v>
      </c>
      <c r="W70" s="25">
        <v>1187.58</v>
      </c>
      <c r="X70" s="25">
        <v>1137.43</v>
      </c>
      <c r="Y70" s="26">
        <v>1043.21</v>
      </c>
    </row>
    <row r="71" spans="1:25" ht="15.75">
      <c r="A71" s="23" t="str">
        <f t="shared" si="0"/>
        <v>29.01.2018</v>
      </c>
      <c r="B71" s="24">
        <v>946.99</v>
      </c>
      <c r="C71" s="25">
        <v>902.08</v>
      </c>
      <c r="D71" s="25">
        <v>824.79</v>
      </c>
      <c r="E71" s="25">
        <v>747.17</v>
      </c>
      <c r="F71" s="25">
        <v>745.06</v>
      </c>
      <c r="G71" s="25">
        <v>752.3</v>
      </c>
      <c r="H71" s="25">
        <v>864.13</v>
      </c>
      <c r="I71" s="25">
        <v>965.46</v>
      </c>
      <c r="J71" s="25">
        <v>1059.31</v>
      </c>
      <c r="K71" s="25">
        <v>1329.66</v>
      </c>
      <c r="L71" s="25">
        <v>1364.31</v>
      </c>
      <c r="M71" s="25">
        <v>1373.76</v>
      </c>
      <c r="N71" s="25">
        <v>1387.95</v>
      </c>
      <c r="O71" s="25">
        <v>1381.98</v>
      </c>
      <c r="P71" s="25">
        <v>1357.98</v>
      </c>
      <c r="Q71" s="25">
        <v>1361.06</v>
      </c>
      <c r="R71" s="25">
        <v>1356.34</v>
      </c>
      <c r="S71" s="25">
        <v>1370.14</v>
      </c>
      <c r="T71" s="25">
        <v>1342.42</v>
      </c>
      <c r="U71" s="25">
        <v>1338.18</v>
      </c>
      <c r="V71" s="25">
        <v>1322.79</v>
      </c>
      <c r="W71" s="25">
        <v>1250.21</v>
      </c>
      <c r="X71" s="25">
        <v>1150.75</v>
      </c>
      <c r="Y71" s="26">
        <v>1066.86</v>
      </c>
    </row>
    <row r="72" spans="1:25" ht="15.75">
      <c r="A72" s="23" t="str">
        <f t="shared" si="0"/>
        <v>30.01.2018</v>
      </c>
      <c r="B72" s="24">
        <v>974.13</v>
      </c>
      <c r="C72" s="25">
        <v>880.77</v>
      </c>
      <c r="D72" s="25">
        <v>872.83</v>
      </c>
      <c r="E72" s="25">
        <v>804.67</v>
      </c>
      <c r="F72" s="25">
        <v>790.29</v>
      </c>
      <c r="G72" s="25">
        <v>803.21</v>
      </c>
      <c r="H72" s="25">
        <v>840.42</v>
      </c>
      <c r="I72" s="25">
        <v>947.38</v>
      </c>
      <c r="J72" s="25">
        <v>1031.13</v>
      </c>
      <c r="K72" s="25">
        <v>1178.89</v>
      </c>
      <c r="L72" s="25">
        <v>1234.28</v>
      </c>
      <c r="M72" s="25">
        <v>1228.11</v>
      </c>
      <c r="N72" s="25">
        <v>1223.97</v>
      </c>
      <c r="O72" s="25">
        <v>1219.82</v>
      </c>
      <c r="P72" s="25">
        <v>1208.95</v>
      </c>
      <c r="Q72" s="25">
        <v>1204.72</v>
      </c>
      <c r="R72" s="25">
        <v>1205.8</v>
      </c>
      <c r="S72" s="25">
        <v>1217.01</v>
      </c>
      <c r="T72" s="25">
        <v>1222.97</v>
      </c>
      <c r="U72" s="25">
        <v>1218.04</v>
      </c>
      <c r="V72" s="25">
        <v>1205.11</v>
      </c>
      <c r="W72" s="25">
        <v>1193.04</v>
      </c>
      <c r="X72" s="25">
        <v>1102.15</v>
      </c>
      <c r="Y72" s="26">
        <v>1018.83</v>
      </c>
    </row>
    <row r="73" spans="1:25" ht="16.5" thickBot="1">
      <c r="A73" s="27" t="str">
        <f t="shared" si="0"/>
        <v>31.01.2018</v>
      </c>
      <c r="B73" s="28">
        <v>915.15</v>
      </c>
      <c r="C73" s="29">
        <v>875.14</v>
      </c>
      <c r="D73" s="29">
        <v>875.02</v>
      </c>
      <c r="E73" s="29">
        <v>845.08</v>
      </c>
      <c r="F73" s="29">
        <v>820.45</v>
      </c>
      <c r="G73" s="29">
        <v>831.85</v>
      </c>
      <c r="H73" s="29">
        <v>887.72</v>
      </c>
      <c r="I73" s="29">
        <v>945.66</v>
      </c>
      <c r="J73" s="29">
        <v>1035.13</v>
      </c>
      <c r="K73" s="29">
        <v>1101.12</v>
      </c>
      <c r="L73" s="29">
        <v>1178.36</v>
      </c>
      <c r="M73" s="29">
        <v>1179.43</v>
      </c>
      <c r="N73" s="29">
        <v>1171.03</v>
      </c>
      <c r="O73" s="29">
        <v>1168.22</v>
      </c>
      <c r="P73" s="29">
        <v>1162.1</v>
      </c>
      <c r="Q73" s="29">
        <v>1159.52</v>
      </c>
      <c r="R73" s="29">
        <v>1164.4</v>
      </c>
      <c r="S73" s="29">
        <v>1173.72</v>
      </c>
      <c r="T73" s="29">
        <v>1174.32</v>
      </c>
      <c r="U73" s="29">
        <v>1182.63</v>
      </c>
      <c r="V73" s="29">
        <v>1164.42</v>
      </c>
      <c r="W73" s="29">
        <v>1136.51</v>
      </c>
      <c r="X73" s="29">
        <v>1049.36</v>
      </c>
      <c r="Y73" s="30">
        <v>1008.55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01.01.2018</v>
      </c>
      <c r="B77" s="19">
        <v>1015.69</v>
      </c>
      <c r="C77" s="20">
        <v>989.6</v>
      </c>
      <c r="D77" s="20">
        <v>914.43</v>
      </c>
      <c r="E77" s="20">
        <v>897.22</v>
      </c>
      <c r="F77" s="20">
        <v>881.71</v>
      </c>
      <c r="G77" s="20">
        <v>854.85</v>
      </c>
      <c r="H77" s="20">
        <v>845.74</v>
      </c>
      <c r="I77" s="20">
        <v>846.08</v>
      </c>
      <c r="J77" s="20">
        <v>841.22</v>
      </c>
      <c r="K77" s="20">
        <v>846.65</v>
      </c>
      <c r="L77" s="20">
        <v>785.35</v>
      </c>
      <c r="M77" s="20">
        <v>793.35</v>
      </c>
      <c r="N77" s="20">
        <v>824.57</v>
      </c>
      <c r="O77" s="20">
        <v>826.09</v>
      </c>
      <c r="P77" s="20">
        <v>887.39</v>
      </c>
      <c r="Q77" s="20">
        <v>906.16</v>
      </c>
      <c r="R77" s="20">
        <v>930.64</v>
      </c>
      <c r="S77" s="20">
        <v>960.68</v>
      </c>
      <c r="T77" s="20">
        <v>962.46</v>
      </c>
      <c r="U77" s="20">
        <v>964.08</v>
      </c>
      <c r="V77" s="20">
        <v>975.24</v>
      </c>
      <c r="W77" s="20">
        <v>970.75</v>
      </c>
      <c r="X77" s="20">
        <v>960.1</v>
      </c>
      <c r="Y77" s="21">
        <v>949.85</v>
      </c>
      <c r="Z77" s="22"/>
    </row>
    <row r="78" spans="1:25" ht="15.75">
      <c r="A78" s="23" t="str">
        <f t="shared" si="1"/>
        <v>02.01.2018</v>
      </c>
      <c r="B78" s="24">
        <v>926.22</v>
      </c>
      <c r="C78" s="25">
        <v>902.64</v>
      </c>
      <c r="D78" s="25">
        <v>880.85</v>
      </c>
      <c r="E78" s="25">
        <v>851.49</v>
      </c>
      <c r="F78" s="25">
        <v>839.2</v>
      </c>
      <c r="G78" s="25">
        <v>833.72</v>
      </c>
      <c r="H78" s="25">
        <v>844.2</v>
      </c>
      <c r="I78" s="25">
        <v>856.83</v>
      </c>
      <c r="J78" s="25">
        <v>878.04</v>
      </c>
      <c r="K78" s="25">
        <v>894.21</v>
      </c>
      <c r="L78" s="25">
        <v>905.69</v>
      </c>
      <c r="M78" s="25">
        <v>1009.87</v>
      </c>
      <c r="N78" s="25">
        <v>1032.09</v>
      </c>
      <c r="O78" s="25">
        <v>1032.18</v>
      </c>
      <c r="P78" s="25">
        <v>1031.84</v>
      </c>
      <c r="Q78" s="25">
        <v>1036.08</v>
      </c>
      <c r="R78" s="25">
        <v>1078.01</v>
      </c>
      <c r="S78" s="25">
        <v>1102.25</v>
      </c>
      <c r="T78" s="25">
        <v>1109.84</v>
      </c>
      <c r="U78" s="25">
        <v>1115.54</v>
      </c>
      <c r="V78" s="25">
        <v>1108.6</v>
      </c>
      <c r="W78" s="25">
        <v>1085.55</v>
      </c>
      <c r="X78" s="25">
        <v>1043.72</v>
      </c>
      <c r="Y78" s="26">
        <v>1025.46</v>
      </c>
    </row>
    <row r="79" spans="1:25" ht="15.75">
      <c r="A79" s="23" t="str">
        <f t="shared" si="1"/>
        <v>03.01.2018</v>
      </c>
      <c r="B79" s="24">
        <v>1014.91</v>
      </c>
      <c r="C79" s="25">
        <v>976.71</v>
      </c>
      <c r="D79" s="25">
        <v>927.64</v>
      </c>
      <c r="E79" s="25">
        <v>877.52</v>
      </c>
      <c r="F79" s="25">
        <v>850.35</v>
      </c>
      <c r="G79" s="25">
        <v>826.57</v>
      </c>
      <c r="H79" s="25">
        <v>835.19</v>
      </c>
      <c r="I79" s="25">
        <v>850.86</v>
      </c>
      <c r="J79" s="25">
        <v>889.5</v>
      </c>
      <c r="K79" s="25">
        <v>908.65</v>
      </c>
      <c r="L79" s="25">
        <v>973.29</v>
      </c>
      <c r="M79" s="25">
        <v>1046.09</v>
      </c>
      <c r="N79" s="25">
        <v>1044.6</v>
      </c>
      <c r="O79" s="25">
        <v>1043.83</v>
      </c>
      <c r="P79" s="25">
        <v>1044.24</v>
      </c>
      <c r="Q79" s="25">
        <v>1050.08</v>
      </c>
      <c r="R79" s="25">
        <v>1065.56</v>
      </c>
      <c r="S79" s="25">
        <v>1080.66</v>
      </c>
      <c r="T79" s="25">
        <v>1081.03</v>
      </c>
      <c r="U79" s="25">
        <v>1080.91</v>
      </c>
      <c r="V79" s="25">
        <v>1072.99</v>
      </c>
      <c r="W79" s="25">
        <v>1056.9</v>
      </c>
      <c r="X79" s="25">
        <v>1058.51</v>
      </c>
      <c r="Y79" s="26">
        <v>1021.84</v>
      </c>
    </row>
    <row r="80" spans="1:25" ht="15.75">
      <c r="A80" s="23" t="str">
        <f t="shared" si="1"/>
        <v>04.01.2018</v>
      </c>
      <c r="B80" s="24">
        <v>991.35</v>
      </c>
      <c r="C80" s="25">
        <v>967.59</v>
      </c>
      <c r="D80" s="25">
        <v>996.81</v>
      </c>
      <c r="E80" s="25">
        <v>889.79</v>
      </c>
      <c r="F80" s="25">
        <v>874.61</v>
      </c>
      <c r="G80" s="25">
        <v>856.78</v>
      </c>
      <c r="H80" s="25">
        <v>880.46</v>
      </c>
      <c r="I80" s="25">
        <v>919.4</v>
      </c>
      <c r="J80" s="25">
        <v>970.41</v>
      </c>
      <c r="K80" s="25">
        <v>1006.71</v>
      </c>
      <c r="L80" s="25">
        <v>1121.88</v>
      </c>
      <c r="M80" s="25">
        <v>1177</v>
      </c>
      <c r="N80" s="25">
        <v>1172.07</v>
      </c>
      <c r="O80" s="25">
        <v>1171.28</v>
      </c>
      <c r="P80" s="25">
        <v>1174.21</v>
      </c>
      <c r="Q80" s="25">
        <v>1196.5</v>
      </c>
      <c r="R80" s="25">
        <v>1250.08</v>
      </c>
      <c r="S80" s="25">
        <v>1269.37</v>
      </c>
      <c r="T80" s="25">
        <v>1271.08</v>
      </c>
      <c r="U80" s="25">
        <v>1265.04</v>
      </c>
      <c r="V80" s="25">
        <v>1257.86</v>
      </c>
      <c r="W80" s="25">
        <v>1239.61</v>
      </c>
      <c r="X80" s="25">
        <v>1237.91</v>
      </c>
      <c r="Y80" s="26">
        <v>1151.01</v>
      </c>
    </row>
    <row r="81" spans="1:25" ht="15.75">
      <c r="A81" s="23" t="str">
        <f t="shared" si="1"/>
        <v>05.01.2018</v>
      </c>
      <c r="B81" s="24">
        <v>1070.56</v>
      </c>
      <c r="C81" s="25">
        <v>1049.67</v>
      </c>
      <c r="D81" s="25">
        <v>967.74</v>
      </c>
      <c r="E81" s="25">
        <v>909.73</v>
      </c>
      <c r="F81" s="25">
        <v>870.21</v>
      </c>
      <c r="G81" s="25">
        <v>856.59</v>
      </c>
      <c r="H81" s="25">
        <v>869.52</v>
      </c>
      <c r="I81" s="25">
        <v>921.96</v>
      </c>
      <c r="J81" s="25">
        <v>967.96</v>
      </c>
      <c r="K81" s="25">
        <v>1013.68</v>
      </c>
      <c r="L81" s="25">
        <v>1110.06</v>
      </c>
      <c r="M81" s="25">
        <v>1139.07</v>
      </c>
      <c r="N81" s="25">
        <v>1141.34</v>
      </c>
      <c r="O81" s="25">
        <v>1133.75</v>
      </c>
      <c r="P81" s="25">
        <v>1122.53</v>
      </c>
      <c r="Q81" s="25">
        <v>1130.95</v>
      </c>
      <c r="R81" s="25">
        <v>1149.61</v>
      </c>
      <c r="S81" s="25">
        <v>1160.44</v>
      </c>
      <c r="T81" s="25">
        <v>1162.11</v>
      </c>
      <c r="U81" s="25">
        <v>1153.21</v>
      </c>
      <c r="V81" s="25">
        <v>1149.94</v>
      </c>
      <c r="W81" s="25">
        <v>1133.86</v>
      </c>
      <c r="X81" s="25">
        <v>1079.16</v>
      </c>
      <c r="Y81" s="26">
        <v>1053.51</v>
      </c>
    </row>
    <row r="82" spans="1:25" ht="15.75">
      <c r="A82" s="23" t="str">
        <f t="shared" si="1"/>
        <v>06.01.2018</v>
      </c>
      <c r="B82" s="24">
        <v>1044.98</v>
      </c>
      <c r="C82" s="25">
        <v>963.63</v>
      </c>
      <c r="D82" s="25">
        <v>915.8</v>
      </c>
      <c r="E82" s="25">
        <v>868.77</v>
      </c>
      <c r="F82" s="25">
        <v>833.32</v>
      </c>
      <c r="G82" s="25">
        <v>828.53</v>
      </c>
      <c r="H82" s="25">
        <v>842.34</v>
      </c>
      <c r="I82" s="25">
        <v>869.66</v>
      </c>
      <c r="J82" s="25">
        <v>923.22</v>
      </c>
      <c r="K82" s="25">
        <v>941.68</v>
      </c>
      <c r="L82" s="25">
        <v>1051.36</v>
      </c>
      <c r="M82" s="25">
        <v>1120.21</v>
      </c>
      <c r="N82" s="25">
        <v>1124.58</v>
      </c>
      <c r="O82" s="25">
        <v>1125.83</v>
      </c>
      <c r="P82" s="25">
        <v>1120.54</v>
      </c>
      <c r="Q82" s="25">
        <v>1136.78</v>
      </c>
      <c r="R82" s="25">
        <v>1174.46</v>
      </c>
      <c r="S82" s="25">
        <v>1196.38</v>
      </c>
      <c r="T82" s="25">
        <v>1194.61</v>
      </c>
      <c r="U82" s="25">
        <v>1183.27</v>
      </c>
      <c r="V82" s="25">
        <v>1170.48</v>
      </c>
      <c r="W82" s="25">
        <v>1140.89</v>
      </c>
      <c r="X82" s="25">
        <v>1085.64</v>
      </c>
      <c r="Y82" s="26">
        <v>1059.7</v>
      </c>
    </row>
    <row r="83" spans="1:25" ht="15.75">
      <c r="A83" s="23" t="str">
        <f t="shared" si="1"/>
        <v>07.01.2018</v>
      </c>
      <c r="B83" s="24">
        <v>1046.5</v>
      </c>
      <c r="C83" s="25">
        <v>960.97</v>
      </c>
      <c r="D83" s="25">
        <v>929.92</v>
      </c>
      <c r="E83" s="25">
        <v>879.19</v>
      </c>
      <c r="F83" s="25">
        <v>857.34</v>
      </c>
      <c r="G83" s="25">
        <v>832.6</v>
      </c>
      <c r="H83" s="25">
        <v>848.88</v>
      </c>
      <c r="I83" s="25">
        <v>867.35</v>
      </c>
      <c r="J83" s="25">
        <v>897.37</v>
      </c>
      <c r="K83" s="25">
        <v>928.64</v>
      </c>
      <c r="L83" s="25">
        <v>989.95</v>
      </c>
      <c r="M83" s="25">
        <v>1074.12</v>
      </c>
      <c r="N83" s="25">
        <v>1066.78</v>
      </c>
      <c r="O83" s="25">
        <v>1065.06</v>
      </c>
      <c r="P83" s="25">
        <v>1063.02</v>
      </c>
      <c r="Q83" s="25">
        <v>1067.42</v>
      </c>
      <c r="R83" s="25">
        <v>1094.32</v>
      </c>
      <c r="S83" s="25">
        <v>1115.69</v>
      </c>
      <c r="T83" s="25">
        <v>1117.87</v>
      </c>
      <c r="U83" s="25">
        <v>1118.3</v>
      </c>
      <c r="V83" s="25">
        <v>1122.87</v>
      </c>
      <c r="W83" s="25">
        <v>1099.66</v>
      </c>
      <c r="X83" s="25">
        <v>1066.23</v>
      </c>
      <c r="Y83" s="26">
        <v>1044.28</v>
      </c>
    </row>
    <row r="84" spans="1:25" ht="15.75">
      <c r="A84" s="23" t="str">
        <f t="shared" si="1"/>
        <v>08.01.2018</v>
      </c>
      <c r="B84" s="24">
        <v>1036.37</v>
      </c>
      <c r="C84" s="25">
        <v>972.93</v>
      </c>
      <c r="D84" s="25">
        <v>924.56</v>
      </c>
      <c r="E84" s="25">
        <v>873.99</v>
      </c>
      <c r="F84" s="25">
        <v>836.43</v>
      </c>
      <c r="G84" s="25">
        <v>829.21</v>
      </c>
      <c r="H84" s="25">
        <v>842.43</v>
      </c>
      <c r="I84" s="25">
        <v>867.64</v>
      </c>
      <c r="J84" s="25">
        <v>914.29</v>
      </c>
      <c r="K84" s="25">
        <v>955.42</v>
      </c>
      <c r="L84" s="25">
        <v>1052.72</v>
      </c>
      <c r="M84" s="25">
        <v>1094.6</v>
      </c>
      <c r="N84" s="25">
        <v>1114.6</v>
      </c>
      <c r="O84" s="25">
        <v>1119.85</v>
      </c>
      <c r="P84" s="25">
        <v>1120.95</v>
      </c>
      <c r="Q84" s="25">
        <v>1124.93</v>
      </c>
      <c r="R84" s="25">
        <v>1141.54</v>
      </c>
      <c r="S84" s="25">
        <v>1167.2</v>
      </c>
      <c r="T84" s="25">
        <v>1175.23</v>
      </c>
      <c r="U84" s="25">
        <v>1176.15</v>
      </c>
      <c r="V84" s="25">
        <v>1173.43</v>
      </c>
      <c r="W84" s="25">
        <v>1140.2</v>
      </c>
      <c r="X84" s="25">
        <v>1085.96</v>
      </c>
      <c r="Y84" s="26">
        <v>1049.94</v>
      </c>
    </row>
    <row r="85" spans="1:25" ht="15.75">
      <c r="A85" s="23" t="str">
        <f t="shared" si="1"/>
        <v>09.01.2018</v>
      </c>
      <c r="B85" s="24">
        <v>1042.65</v>
      </c>
      <c r="C85" s="25">
        <v>1019.98</v>
      </c>
      <c r="D85" s="25">
        <v>911.37</v>
      </c>
      <c r="E85" s="25">
        <v>867.77</v>
      </c>
      <c r="F85" s="25">
        <v>830.58</v>
      </c>
      <c r="G85" s="25">
        <v>833.09</v>
      </c>
      <c r="H85" s="25">
        <v>878.31</v>
      </c>
      <c r="I85" s="25">
        <v>955.24</v>
      </c>
      <c r="J85" s="25">
        <v>1026.22</v>
      </c>
      <c r="K85" s="25">
        <v>1081.13</v>
      </c>
      <c r="L85" s="25">
        <v>1078.97</v>
      </c>
      <c r="M85" s="25">
        <v>1078.11</v>
      </c>
      <c r="N85" s="25">
        <v>1075.91</v>
      </c>
      <c r="O85" s="25">
        <v>1075.18</v>
      </c>
      <c r="P85" s="25">
        <v>1070.42</v>
      </c>
      <c r="Q85" s="25">
        <v>1071.26</v>
      </c>
      <c r="R85" s="25">
        <v>1066.94</v>
      </c>
      <c r="S85" s="25">
        <v>1075.9</v>
      </c>
      <c r="T85" s="25">
        <v>1084.97</v>
      </c>
      <c r="U85" s="25">
        <v>1065.99</v>
      </c>
      <c r="V85" s="25">
        <v>1056.11</v>
      </c>
      <c r="W85" s="25">
        <v>1036.2</v>
      </c>
      <c r="X85" s="25">
        <v>1000.64</v>
      </c>
      <c r="Y85" s="26">
        <v>939.84</v>
      </c>
    </row>
    <row r="86" spans="1:25" ht="15.75">
      <c r="A86" s="23" t="str">
        <f t="shared" si="1"/>
        <v>10.01.2018</v>
      </c>
      <c r="B86" s="24">
        <v>918.91</v>
      </c>
      <c r="C86" s="25">
        <v>893.88</v>
      </c>
      <c r="D86" s="25">
        <v>875.51</v>
      </c>
      <c r="E86" s="25">
        <v>827.17</v>
      </c>
      <c r="F86" s="25">
        <v>785.47</v>
      </c>
      <c r="G86" s="25">
        <v>816.01</v>
      </c>
      <c r="H86" s="25">
        <v>865.66</v>
      </c>
      <c r="I86" s="25">
        <v>954.79</v>
      </c>
      <c r="J86" s="25">
        <v>1032.14</v>
      </c>
      <c r="K86" s="25">
        <v>1101.87</v>
      </c>
      <c r="L86" s="25">
        <v>1081.96</v>
      </c>
      <c r="M86" s="25">
        <v>1080.51</v>
      </c>
      <c r="N86" s="25">
        <v>1071.83</v>
      </c>
      <c r="O86" s="25">
        <v>1069.38</v>
      </c>
      <c r="P86" s="25">
        <v>1071.64</v>
      </c>
      <c r="Q86" s="25">
        <v>1073.6</v>
      </c>
      <c r="R86" s="25">
        <v>1080.34</v>
      </c>
      <c r="S86" s="25">
        <v>1088.99</v>
      </c>
      <c r="T86" s="25">
        <v>1088.1</v>
      </c>
      <c r="U86" s="25">
        <v>1080.09</v>
      </c>
      <c r="V86" s="25">
        <v>1065.56</v>
      </c>
      <c r="W86" s="25">
        <v>1049.09</v>
      </c>
      <c r="X86" s="25">
        <v>1044.07</v>
      </c>
      <c r="Y86" s="26">
        <v>1015.32</v>
      </c>
    </row>
    <row r="87" spans="1:25" ht="15.75">
      <c r="A87" s="23" t="str">
        <f t="shared" si="1"/>
        <v>11.01.2018</v>
      </c>
      <c r="B87" s="24">
        <v>949.02</v>
      </c>
      <c r="C87" s="25">
        <v>919.04</v>
      </c>
      <c r="D87" s="25">
        <v>869.42</v>
      </c>
      <c r="E87" s="25">
        <v>811.34</v>
      </c>
      <c r="F87" s="25">
        <v>755.24</v>
      </c>
      <c r="G87" s="25">
        <v>759.28</v>
      </c>
      <c r="H87" s="25">
        <v>860.2</v>
      </c>
      <c r="I87" s="25">
        <v>937.94</v>
      </c>
      <c r="J87" s="25">
        <v>1009.26</v>
      </c>
      <c r="K87" s="25">
        <v>1053.35</v>
      </c>
      <c r="L87" s="25">
        <v>1068.16</v>
      </c>
      <c r="M87" s="25">
        <v>1063.82</v>
      </c>
      <c r="N87" s="25">
        <v>1058.21</v>
      </c>
      <c r="O87" s="25">
        <v>1057.67</v>
      </c>
      <c r="P87" s="25">
        <v>1058.94</v>
      </c>
      <c r="Q87" s="25">
        <v>1063.06</v>
      </c>
      <c r="R87" s="25">
        <v>1071.82</v>
      </c>
      <c r="S87" s="25">
        <v>1083.73</v>
      </c>
      <c r="T87" s="25">
        <v>1080.89</v>
      </c>
      <c r="U87" s="25">
        <v>1068.58</v>
      </c>
      <c r="V87" s="25">
        <v>1057.02</v>
      </c>
      <c r="W87" s="25">
        <v>1038.61</v>
      </c>
      <c r="X87" s="25">
        <v>1031.77</v>
      </c>
      <c r="Y87" s="26">
        <v>984.01</v>
      </c>
    </row>
    <row r="88" spans="1:25" ht="15.75">
      <c r="A88" s="23" t="str">
        <f t="shared" si="1"/>
        <v>12.01.2018</v>
      </c>
      <c r="B88" s="24">
        <v>942.61</v>
      </c>
      <c r="C88" s="25">
        <v>900.55</v>
      </c>
      <c r="D88" s="25">
        <v>762.93</v>
      </c>
      <c r="E88" s="25">
        <v>756.21</v>
      </c>
      <c r="F88" s="25">
        <v>743.19</v>
      </c>
      <c r="G88" s="25">
        <v>759.03</v>
      </c>
      <c r="H88" s="25">
        <v>816.79</v>
      </c>
      <c r="I88" s="25">
        <v>873.01</v>
      </c>
      <c r="J88" s="25">
        <v>971.71</v>
      </c>
      <c r="K88" s="25">
        <v>1060.62</v>
      </c>
      <c r="L88" s="25">
        <v>1088.88</v>
      </c>
      <c r="M88" s="25">
        <v>1081.91</v>
      </c>
      <c r="N88" s="25">
        <v>1077.64</v>
      </c>
      <c r="O88" s="25">
        <v>1076.86</v>
      </c>
      <c r="P88" s="25">
        <v>1077.68</v>
      </c>
      <c r="Q88" s="25">
        <v>1079.36</v>
      </c>
      <c r="R88" s="25">
        <v>1086.34</v>
      </c>
      <c r="S88" s="25">
        <v>1095.22</v>
      </c>
      <c r="T88" s="25">
        <v>1092.73</v>
      </c>
      <c r="U88" s="25">
        <v>1084.75</v>
      </c>
      <c r="V88" s="25">
        <v>1070.24</v>
      </c>
      <c r="W88" s="25">
        <v>1058.17</v>
      </c>
      <c r="X88" s="25">
        <v>1047.8</v>
      </c>
      <c r="Y88" s="26">
        <v>1009.1</v>
      </c>
    </row>
    <row r="89" spans="1:25" ht="15.75">
      <c r="A89" s="23" t="str">
        <f t="shared" si="1"/>
        <v>13.01.2018</v>
      </c>
      <c r="B89" s="24">
        <v>929.05</v>
      </c>
      <c r="C89" s="25">
        <v>868.66</v>
      </c>
      <c r="D89" s="25">
        <v>880.26</v>
      </c>
      <c r="E89" s="25">
        <v>851.03</v>
      </c>
      <c r="F89" s="25">
        <v>831.87</v>
      </c>
      <c r="G89" s="25">
        <v>830.26</v>
      </c>
      <c r="H89" s="25">
        <v>841.86</v>
      </c>
      <c r="I89" s="25">
        <v>874.59</v>
      </c>
      <c r="J89" s="25">
        <v>933.64</v>
      </c>
      <c r="K89" s="25">
        <v>981.95</v>
      </c>
      <c r="L89" s="25">
        <v>1034.91</v>
      </c>
      <c r="M89" s="25">
        <v>1056.94</v>
      </c>
      <c r="N89" s="25">
        <v>1072.14</v>
      </c>
      <c r="O89" s="25">
        <v>1069.29</v>
      </c>
      <c r="P89" s="25">
        <v>1065.77</v>
      </c>
      <c r="Q89" s="25">
        <v>1064.1</v>
      </c>
      <c r="R89" s="25">
        <v>1091.79</v>
      </c>
      <c r="S89" s="25">
        <v>1092.16</v>
      </c>
      <c r="T89" s="25">
        <v>1116.55</v>
      </c>
      <c r="U89" s="25">
        <v>1126.01</v>
      </c>
      <c r="V89" s="25">
        <v>1076.11</v>
      </c>
      <c r="W89" s="25">
        <v>1059.76</v>
      </c>
      <c r="X89" s="25">
        <v>1047.96</v>
      </c>
      <c r="Y89" s="26">
        <v>1013.71</v>
      </c>
    </row>
    <row r="90" spans="1:25" ht="15.75">
      <c r="A90" s="23" t="str">
        <f t="shared" si="1"/>
        <v>14.01.2018</v>
      </c>
      <c r="B90" s="24">
        <v>931.2</v>
      </c>
      <c r="C90" s="25">
        <v>881.81</v>
      </c>
      <c r="D90" s="25">
        <v>878.67</v>
      </c>
      <c r="E90" s="25">
        <v>848.1</v>
      </c>
      <c r="F90" s="25">
        <v>826.25</v>
      </c>
      <c r="G90" s="25">
        <v>824.9</v>
      </c>
      <c r="H90" s="25">
        <v>827.25</v>
      </c>
      <c r="I90" s="25">
        <v>831.94</v>
      </c>
      <c r="J90" s="25">
        <v>884.09</v>
      </c>
      <c r="K90" s="25">
        <v>918.94</v>
      </c>
      <c r="L90" s="25">
        <v>929.42</v>
      </c>
      <c r="M90" s="25">
        <v>944.34</v>
      </c>
      <c r="N90" s="25">
        <v>1005.92</v>
      </c>
      <c r="O90" s="25">
        <v>1011.95</v>
      </c>
      <c r="P90" s="25">
        <v>1015.26</v>
      </c>
      <c r="Q90" s="25">
        <v>1025.87</v>
      </c>
      <c r="R90" s="25">
        <v>1053.46</v>
      </c>
      <c r="S90" s="25">
        <v>1073.6</v>
      </c>
      <c r="T90" s="25">
        <v>1114.8</v>
      </c>
      <c r="U90" s="25">
        <v>1122.85</v>
      </c>
      <c r="V90" s="25">
        <v>1099.71</v>
      </c>
      <c r="W90" s="25">
        <v>1066.78</v>
      </c>
      <c r="X90" s="25">
        <v>1046.74</v>
      </c>
      <c r="Y90" s="26">
        <v>1031.1</v>
      </c>
    </row>
    <row r="91" spans="1:25" ht="15.75">
      <c r="A91" s="23" t="str">
        <f t="shared" si="1"/>
        <v>15.01.2018</v>
      </c>
      <c r="B91" s="24">
        <v>928.54</v>
      </c>
      <c r="C91" s="25">
        <v>908.06</v>
      </c>
      <c r="D91" s="25">
        <v>852.26</v>
      </c>
      <c r="E91" s="25">
        <v>841.97</v>
      </c>
      <c r="F91" s="25">
        <v>834.46</v>
      </c>
      <c r="G91" s="25">
        <v>835.36</v>
      </c>
      <c r="H91" s="25">
        <v>874.05</v>
      </c>
      <c r="I91" s="25">
        <v>908.5</v>
      </c>
      <c r="J91" s="25">
        <v>989.42</v>
      </c>
      <c r="K91" s="25">
        <v>1066.26</v>
      </c>
      <c r="L91" s="25">
        <v>1145.62</v>
      </c>
      <c r="M91" s="25">
        <v>1145.74</v>
      </c>
      <c r="N91" s="25">
        <v>1086.4</v>
      </c>
      <c r="O91" s="25">
        <v>1079.31</v>
      </c>
      <c r="P91" s="25">
        <v>1070.47</v>
      </c>
      <c r="Q91" s="25">
        <v>1068.76</v>
      </c>
      <c r="R91" s="25">
        <v>1071.82</v>
      </c>
      <c r="S91" s="25">
        <v>1078.2</v>
      </c>
      <c r="T91" s="25">
        <v>1079.07</v>
      </c>
      <c r="U91" s="25">
        <v>1070.54</v>
      </c>
      <c r="V91" s="25">
        <v>1054.01</v>
      </c>
      <c r="W91" s="25">
        <v>1043.58</v>
      </c>
      <c r="X91" s="25">
        <v>1019.9</v>
      </c>
      <c r="Y91" s="26">
        <v>988.54</v>
      </c>
    </row>
    <row r="92" spans="1:25" ht="15.75">
      <c r="A92" s="23" t="str">
        <f t="shared" si="1"/>
        <v>16.01.2018</v>
      </c>
      <c r="B92" s="24">
        <v>927.91</v>
      </c>
      <c r="C92" s="25">
        <v>874.68</v>
      </c>
      <c r="D92" s="25">
        <v>883.9</v>
      </c>
      <c r="E92" s="25">
        <v>842.16</v>
      </c>
      <c r="F92" s="25">
        <v>837.14</v>
      </c>
      <c r="G92" s="25">
        <v>840.04</v>
      </c>
      <c r="H92" s="25">
        <v>873.34</v>
      </c>
      <c r="I92" s="25">
        <v>956.07</v>
      </c>
      <c r="J92" s="25">
        <v>1045.4</v>
      </c>
      <c r="K92" s="25">
        <v>1118.06</v>
      </c>
      <c r="L92" s="25">
        <v>1121.34</v>
      </c>
      <c r="M92" s="25">
        <v>1103.24</v>
      </c>
      <c r="N92" s="25">
        <v>1085.48</v>
      </c>
      <c r="O92" s="25">
        <v>1089.18</v>
      </c>
      <c r="P92" s="25">
        <v>1076.92</v>
      </c>
      <c r="Q92" s="25">
        <v>1083.66</v>
      </c>
      <c r="R92" s="25">
        <v>1096.79</v>
      </c>
      <c r="S92" s="25">
        <v>1109.9</v>
      </c>
      <c r="T92" s="25">
        <v>1115.26</v>
      </c>
      <c r="U92" s="25">
        <v>1119.57</v>
      </c>
      <c r="V92" s="25">
        <v>1075.09</v>
      </c>
      <c r="W92" s="25">
        <v>1058.76</v>
      </c>
      <c r="X92" s="25">
        <v>1046.66</v>
      </c>
      <c r="Y92" s="26">
        <v>1025.94</v>
      </c>
    </row>
    <row r="93" spans="1:25" ht="15.75">
      <c r="A93" s="23" t="str">
        <f t="shared" si="1"/>
        <v>17.01.2018</v>
      </c>
      <c r="B93" s="24">
        <v>943.35</v>
      </c>
      <c r="C93" s="25">
        <v>880.3</v>
      </c>
      <c r="D93" s="25">
        <v>933.5</v>
      </c>
      <c r="E93" s="25">
        <v>910.45</v>
      </c>
      <c r="F93" s="25">
        <v>909.43</v>
      </c>
      <c r="G93" s="25">
        <v>911.44</v>
      </c>
      <c r="H93" s="25">
        <v>944.96</v>
      </c>
      <c r="I93" s="25">
        <v>1020.33</v>
      </c>
      <c r="J93" s="25">
        <v>1066.79</v>
      </c>
      <c r="K93" s="25">
        <v>1119.1</v>
      </c>
      <c r="L93" s="25">
        <v>1110.32</v>
      </c>
      <c r="M93" s="25">
        <v>1114.5</v>
      </c>
      <c r="N93" s="25">
        <v>1063.78</v>
      </c>
      <c r="O93" s="25">
        <v>1065.49</v>
      </c>
      <c r="P93" s="25">
        <v>1066.91</v>
      </c>
      <c r="Q93" s="25">
        <v>1069.14</v>
      </c>
      <c r="R93" s="25">
        <v>1076.33</v>
      </c>
      <c r="S93" s="25">
        <v>1110.77</v>
      </c>
      <c r="T93" s="25">
        <v>1111.77</v>
      </c>
      <c r="U93" s="25">
        <v>1081.46</v>
      </c>
      <c r="V93" s="25">
        <v>1071.36</v>
      </c>
      <c r="W93" s="25">
        <v>1060.26</v>
      </c>
      <c r="X93" s="25">
        <v>1054.95</v>
      </c>
      <c r="Y93" s="26">
        <v>1028.08</v>
      </c>
    </row>
    <row r="94" spans="1:25" ht="15.75">
      <c r="A94" s="23" t="str">
        <f t="shared" si="1"/>
        <v>18.01.2018</v>
      </c>
      <c r="B94" s="24">
        <v>997.36</v>
      </c>
      <c r="C94" s="25">
        <v>947.64</v>
      </c>
      <c r="D94" s="25">
        <v>892.52</v>
      </c>
      <c r="E94" s="25">
        <v>835.87</v>
      </c>
      <c r="F94" s="25">
        <v>834.09</v>
      </c>
      <c r="G94" s="25">
        <v>840.14</v>
      </c>
      <c r="H94" s="25">
        <v>890.33</v>
      </c>
      <c r="I94" s="25">
        <v>962.2</v>
      </c>
      <c r="J94" s="25">
        <v>1052.27</v>
      </c>
      <c r="K94" s="25">
        <v>1138.13</v>
      </c>
      <c r="L94" s="25">
        <v>1089.21</v>
      </c>
      <c r="M94" s="25">
        <v>1069.96</v>
      </c>
      <c r="N94" s="25">
        <v>1063.15</v>
      </c>
      <c r="O94" s="25">
        <v>1063.93</v>
      </c>
      <c r="P94" s="25">
        <v>1062.76</v>
      </c>
      <c r="Q94" s="25">
        <v>1062.2</v>
      </c>
      <c r="R94" s="25">
        <v>1066.74</v>
      </c>
      <c r="S94" s="25">
        <v>1081.79</v>
      </c>
      <c r="T94" s="25">
        <v>1083.96</v>
      </c>
      <c r="U94" s="25">
        <v>1066.87</v>
      </c>
      <c r="V94" s="25">
        <v>1053.82</v>
      </c>
      <c r="W94" s="25">
        <v>1051.97</v>
      </c>
      <c r="X94" s="25">
        <v>999.13</v>
      </c>
      <c r="Y94" s="26">
        <v>816.48</v>
      </c>
    </row>
    <row r="95" spans="1:25" ht="15.75">
      <c r="A95" s="23" t="str">
        <f t="shared" si="1"/>
        <v>19.01.2018</v>
      </c>
      <c r="B95" s="24">
        <v>876.08</v>
      </c>
      <c r="C95" s="25">
        <v>809.94</v>
      </c>
      <c r="D95" s="25">
        <v>903.63</v>
      </c>
      <c r="E95" s="25">
        <v>874.55</v>
      </c>
      <c r="F95" s="25">
        <v>860.94</v>
      </c>
      <c r="G95" s="25">
        <v>862.17</v>
      </c>
      <c r="H95" s="25">
        <v>923.94</v>
      </c>
      <c r="I95" s="25">
        <v>985.02</v>
      </c>
      <c r="J95" s="25">
        <v>1056.85</v>
      </c>
      <c r="K95" s="25">
        <v>1211.23</v>
      </c>
      <c r="L95" s="25">
        <v>1219.45</v>
      </c>
      <c r="M95" s="25">
        <v>1222.47</v>
      </c>
      <c r="N95" s="25">
        <v>1204.3</v>
      </c>
      <c r="O95" s="25">
        <v>1197.6</v>
      </c>
      <c r="P95" s="25">
        <v>1189.18</v>
      </c>
      <c r="Q95" s="25">
        <v>1188.09</v>
      </c>
      <c r="R95" s="25">
        <v>1193.03</v>
      </c>
      <c r="S95" s="25">
        <v>1203.77</v>
      </c>
      <c r="T95" s="25">
        <v>1194.6</v>
      </c>
      <c r="U95" s="25">
        <v>1186.5</v>
      </c>
      <c r="V95" s="25">
        <v>1183.12</v>
      </c>
      <c r="W95" s="25">
        <v>1094.15</v>
      </c>
      <c r="X95" s="25">
        <v>1051.92</v>
      </c>
      <c r="Y95" s="26">
        <v>1042.6</v>
      </c>
    </row>
    <row r="96" spans="1:25" ht="15.75">
      <c r="A96" s="23" t="str">
        <f t="shared" si="1"/>
        <v>20.01.2018</v>
      </c>
      <c r="B96" s="24">
        <v>1030.33</v>
      </c>
      <c r="C96" s="25">
        <v>967.1</v>
      </c>
      <c r="D96" s="25">
        <v>958.63</v>
      </c>
      <c r="E96" s="25">
        <v>943.35</v>
      </c>
      <c r="F96" s="25">
        <v>911.75</v>
      </c>
      <c r="G96" s="25">
        <v>902.79</v>
      </c>
      <c r="H96" s="25">
        <v>919.69</v>
      </c>
      <c r="I96" s="25">
        <v>980.6</v>
      </c>
      <c r="J96" s="25">
        <v>1018.6</v>
      </c>
      <c r="K96" s="25">
        <v>1042.25</v>
      </c>
      <c r="L96" s="25">
        <v>1175.34</v>
      </c>
      <c r="M96" s="25">
        <v>1229.6</v>
      </c>
      <c r="N96" s="25">
        <v>1214.42</v>
      </c>
      <c r="O96" s="25">
        <v>1211.82</v>
      </c>
      <c r="P96" s="25">
        <v>1201.42</v>
      </c>
      <c r="Q96" s="25">
        <v>1196.08</v>
      </c>
      <c r="R96" s="25">
        <v>1217.15</v>
      </c>
      <c r="S96" s="25">
        <v>1241.38</v>
      </c>
      <c r="T96" s="25">
        <v>1280.7</v>
      </c>
      <c r="U96" s="25">
        <v>1295.98</v>
      </c>
      <c r="V96" s="25">
        <v>1265.99</v>
      </c>
      <c r="W96" s="25">
        <v>1180.39</v>
      </c>
      <c r="X96" s="25">
        <v>1111.51</v>
      </c>
      <c r="Y96" s="26">
        <v>1035.05</v>
      </c>
    </row>
    <row r="97" spans="1:25" ht="15.75">
      <c r="A97" s="23" t="str">
        <f t="shared" si="1"/>
        <v>21.01.2018</v>
      </c>
      <c r="B97" s="24">
        <v>1020.74</v>
      </c>
      <c r="C97" s="25">
        <v>957.59</v>
      </c>
      <c r="D97" s="25">
        <v>949.35</v>
      </c>
      <c r="E97" s="25">
        <v>914.93</v>
      </c>
      <c r="F97" s="25">
        <v>887.95</v>
      </c>
      <c r="G97" s="25">
        <v>865.68</v>
      </c>
      <c r="H97" s="25">
        <v>879.19</v>
      </c>
      <c r="I97" s="25">
        <v>919.59</v>
      </c>
      <c r="J97" s="25">
        <v>953.92</v>
      </c>
      <c r="K97" s="25">
        <v>963.83</v>
      </c>
      <c r="L97" s="25">
        <v>1006.76</v>
      </c>
      <c r="M97" s="25">
        <v>1057.77</v>
      </c>
      <c r="N97" s="25">
        <v>1094.91</v>
      </c>
      <c r="O97" s="25">
        <v>1096.02</v>
      </c>
      <c r="P97" s="25">
        <v>1106.36</v>
      </c>
      <c r="Q97" s="25">
        <v>1110.01</v>
      </c>
      <c r="R97" s="25">
        <v>1125.44</v>
      </c>
      <c r="S97" s="25">
        <v>1162.01</v>
      </c>
      <c r="T97" s="25">
        <v>1185.54</v>
      </c>
      <c r="U97" s="25">
        <v>1208.14</v>
      </c>
      <c r="V97" s="25">
        <v>1191.48</v>
      </c>
      <c r="W97" s="25">
        <v>1155.84</v>
      </c>
      <c r="X97" s="25">
        <v>1045.06</v>
      </c>
      <c r="Y97" s="26">
        <v>1023.13</v>
      </c>
    </row>
    <row r="98" spans="1:25" ht="15.75">
      <c r="A98" s="23" t="str">
        <f t="shared" si="1"/>
        <v>22.01.2018</v>
      </c>
      <c r="B98" s="24">
        <v>1015.71</v>
      </c>
      <c r="C98" s="25">
        <v>953.17</v>
      </c>
      <c r="D98" s="25">
        <v>952.99</v>
      </c>
      <c r="E98" s="25">
        <v>926.43</v>
      </c>
      <c r="F98" s="25">
        <v>896.3</v>
      </c>
      <c r="G98" s="25">
        <v>920.7</v>
      </c>
      <c r="H98" s="25">
        <v>966.81</v>
      </c>
      <c r="I98" s="25">
        <v>1032.81</v>
      </c>
      <c r="J98" s="25">
        <v>1069.41</v>
      </c>
      <c r="K98" s="25">
        <v>1249.52</v>
      </c>
      <c r="L98" s="25">
        <v>1211.57</v>
      </c>
      <c r="M98" s="25">
        <v>1111.47</v>
      </c>
      <c r="N98" s="25">
        <v>1101.85</v>
      </c>
      <c r="O98" s="25">
        <v>1097.85</v>
      </c>
      <c r="P98" s="25">
        <v>1096.29</v>
      </c>
      <c r="Q98" s="25">
        <v>1096.9</v>
      </c>
      <c r="R98" s="25">
        <v>1101.23</v>
      </c>
      <c r="S98" s="25">
        <v>1122.26</v>
      </c>
      <c r="T98" s="25">
        <v>1115.5</v>
      </c>
      <c r="U98" s="25">
        <v>1107.32</v>
      </c>
      <c r="V98" s="25">
        <v>1087.3</v>
      </c>
      <c r="W98" s="25">
        <v>1074.47</v>
      </c>
      <c r="X98" s="25">
        <v>1048.15</v>
      </c>
      <c r="Y98" s="26">
        <v>1025.19</v>
      </c>
    </row>
    <row r="99" spans="1:25" ht="15.75">
      <c r="A99" s="23" t="str">
        <f t="shared" si="1"/>
        <v>23.01.2018</v>
      </c>
      <c r="B99" s="24">
        <v>992.03</v>
      </c>
      <c r="C99" s="25">
        <v>929.18</v>
      </c>
      <c r="D99" s="25">
        <v>925.83</v>
      </c>
      <c r="E99" s="25">
        <v>883.56</v>
      </c>
      <c r="F99" s="25">
        <v>880.14</v>
      </c>
      <c r="G99" s="25">
        <v>895.13</v>
      </c>
      <c r="H99" s="25">
        <v>933.44</v>
      </c>
      <c r="I99" s="25">
        <v>1032.46</v>
      </c>
      <c r="J99" s="25">
        <v>1092.29</v>
      </c>
      <c r="K99" s="25">
        <v>1242.76</v>
      </c>
      <c r="L99" s="25">
        <v>1259.86</v>
      </c>
      <c r="M99" s="25">
        <v>1254.41</v>
      </c>
      <c r="N99" s="25">
        <v>1281.91</v>
      </c>
      <c r="O99" s="25">
        <v>1251.79</v>
      </c>
      <c r="P99" s="25">
        <v>1235.2</v>
      </c>
      <c r="Q99" s="25">
        <v>1244.41</v>
      </c>
      <c r="R99" s="25">
        <v>1239.37</v>
      </c>
      <c r="S99" s="25">
        <v>1261.54</v>
      </c>
      <c r="T99" s="25">
        <v>1274.32</v>
      </c>
      <c r="U99" s="25">
        <v>1263.49</v>
      </c>
      <c r="V99" s="25">
        <v>1222.66</v>
      </c>
      <c r="W99" s="25">
        <v>1205.86</v>
      </c>
      <c r="X99" s="25">
        <v>1096.08</v>
      </c>
      <c r="Y99" s="26">
        <v>1039.14</v>
      </c>
    </row>
    <row r="100" spans="1:25" ht="15.75">
      <c r="A100" s="23" t="str">
        <f t="shared" si="1"/>
        <v>24.01.2018</v>
      </c>
      <c r="B100" s="24">
        <v>1005.97</v>
      </c>
      <c r="C100" s="25">
        <v>942.46</v>
      </c>
      <c r="D100" s="25">
        <v>917.93</v>
      </c>
      <c r="E100" s="25">
        <v>897.97</v>
      </c>
      <c r="F100" s="25">
        <v>896.81</v>
      </c>
      <c r="G100" s="25">
        <v>908.98</v>
      </c>
      <c r="H100" s="25">
        <v>950.41</v>
      </c>
      <c r="I100" s="25">
        <v>1017.86</v>
      </c>
      <c r="J100" s="25">
        <v>1095.16</v>
      </c>
      <c r="K100" s="25">
        <v>1287.41</v>
      </c>
      <c r="L100" s="25">
        <v>1307.37</v>
      </c>
      <c r="M100" s="25">
        <v>1318.82</v>
      </c>
      <c r="N100" s="25">
        <v>1336.11</v>
      </c>
      <c r="O100" s="25">
        <v>1304.22</v>
      </c>
      <c r="P100" s="25">
        <v>1291.14</v>
      </c>
      <c r="Q100" s="25">
        <v>1292.7</v>
      </c>
      <c r="R100" s="25">
        <v>1297.47</v>
      </c>
      <c r="S100" s="25">
        <v>1316.77</v>
      </c>
      <c r="T100" s="25">
        <v>1311.37</v>
      </c>
      <c r="U100" s="25">
        <v>1322.91</v>
      </c>
      <c r="V100" s="25">
        <v>1294.84</v>
      </c>
      <c r="W100" s="25">
        <v>1251.37</v>
      </c>
      <c r="X100" s="25">
        <v>1153.27</v>
      </c>
      <c r="Y100" s="26">
        <v>1070.34</v>
      </c>
    </row>
    <row r="101" spans="1:25" ht="15.75">
      <c r="A101" s="23" t="str">
        <f t="shared" si="1"/>
        <v>25.01.2018</v>
      </c>
      <c r="B101" s="24">
        <v>1028.39</v>
      </c>
      <c r="C101" s="25">
        <v>944.44</v>
      </c>
      <c r="D101" s="25">
        <v>878.08</v>
      </c>
      <c r="E101" s="25">
        <v>848.21</v>
      </c>
      <c r="F101" s="25">
        <v>825.33</v>
      </c>
      <c r="G101" s="25">
        <v>836.49</v>
      </c>
      <c r="H101" s="25">
        <v>883.98</v>
      </c>
      <c r="I101" s="25">
        <v>1012.53</v>
      </c>
      <c r="J101" s="25">
        <v>1093.05</v>
      </c>
      <c r="K101" s="25">
        <v>1229.58</v>
      </c>
      <c r="L101" s="25">
        <v>1250.81</v>
      </c>
      <c r="M101" s="25">
        <v>1242.06</v>
      </c>
      <c r="N101" s="25">
        <v>1240.22</v>
      </c>
      <c r="O101" s="25">
        <v>1236.85</v>
      </c>
      <c r="P101" s="25">
        <v>1226.05</v>
      </c>
      <c r="Q101" s="25">
        <v>1218.76</v>
      </c>
      <c r="R101" s="25">
        <v>1223.32</v>
      </c>
      <c r="S101" s="25">
        <v>1239.44</v>
      </c>
      <c r="T101" s="25">
        <v>1241.49</v>
      </c>
      <c r="U101" s="25">
        <v>1233.39</v>
      </c>
      <c r="V101" s="25">
        <v>1222.76</v>
      </c>
      <c r="W101" s="25">
        <v>1202.24</v>
      </c>
      <c r="X101" s="25">
        <v>1117.66</v>
      </c>
      <c r="Y101" s="26">
        <v>1062.88</v>
      </c>
    </row>
    <row r="102" spans="1:25" ht="15.75">
      <c r="A102" s="23" t="str">
        <f t="shared" si="1"/>
        <v>26.01.2018</v>
      </c>
      <c r="B102" s="24">
        <v>987.39</v>
      </c>
      <c r="C102" s="25">
        <v>901.06</v>
      </c>
      <c r="D102" s="25">
        <v>942.04</v>
      </c>
      <c r="E102" s="25">
        <v>886.99</v>
      </c>
      <c r="F102" s="25">
        <v>874.01</v>
      </c>
      <c r="G102" s="25">
        <v>889.52</v>
      </c>
      <c r="H102" s="25">
        <v>955.86</v>
      </c>
      <c r="I102" s="25">
        <v>1061.87</v>
      </c>
      <c r="J102" s="25">
        <v>1158.01</v>
      </c>
      <c r="K102" s="25">
        <v>1352.66</v>
      </c>
      <c r="L102" s="25">
        <v>1374.68</v>
      </c>
      <c r="M102" s="25">
        <v>1378.4</v>
      </c>
      <c r="N102" s="25">
        <v>1390.24</v>
      </c>
      <c r="O102" s="25">
        <v>1383.17</v>
      </c>
      <c r="P102" s="25">
        <v>1358.13</v>
      </c>
      <c r="Q102" s="25">
        <v>1359.15</v>
      </c>
      <c r="R102" s="25">
        <v>1366.12</v>
      </c>
      <c r="S102" s="25">
        <v>1361.31</v>
      </c>
      <c r="T102" s="25">
        <v>1359.67</v>
      </c>
      <c r="U102" s="25">
        <v>1349.63</v>
      </c>
      <c r="V102" s="25">
        <v>1325.62</v>
      </c>
      <c r="W102" s="25">
        <v>1282.76</v>
      </c>
      <c r="X102" s="25">
        <v>1208.08</v>
      </c>
      <c r="Y102" s="26">
        <v>1186.4</v>
      </c>
    </row>
    <row r="103" spans="1:25" ht="15.75">
      <c r="A103" s="23" t="str">
        <f t="shared" si="1"/>
        <v>27.01.2018</v>
      </c>
      <c r="B103" s="24">
        <v>1049.94</v>
      </c>
      <c r="C103" s="25">
        <v>1000.36</v>
      </c>
      <c r="D103" s="25">
        <v>1013.54</v>
      </c>
      <c r="E103" s="25">
        <v>947.86</v>
      </c>
      <c r="F103" s="25">
        <v>941.93</v>
      </c>
      <c r="G103" s="25">
        <v>948.28</v>
      </c>
      <c r="H103" s="25">
        <v>960.92</v>
      </c>
      <c r="I103" s="25">
        <v>1014.99</v>
      </c>
      <c r="J103" s="25">
        <v>1056.69</v>
      </c>
      <c r="K103" s="25">
        <v>1082.05</v>
      </c>
      <c r="L103" s="25">
        <v>1165.84</v>
      </c>
      <c r="M103" s="25">
        <v>1256.28</v>
      </c>
      <c r="N103" s="25">
        <v>1292.96</v>
      </c>
      <c r="O103" s="25">
        <v>1291.64</v>
      </c>
      <c r="P103" s="25">
        <v>1276.63</v>
      </c>
      <c r="Q103" s="25">
        <v>1256.46</v>
      </c>
      <c r="R103" s="25">
        <v>1271.4</v>
      </c>
      <c r="S103" s="25">
        <v>1274.19</v>
      </c>
      <c r="T103" s="25">
        <v>1327.32</v>
      </c>
      <c r="U103" s="25">
        <v>1353.26</v>
      </c>
      <c r="V103" s="25">
        <v>1335.57</v>
      </c>
      <c r="W103" s="25">
        <v>1303.25</v>
      </c>
      <c r="X103" s="25">
        <v>1212</v>
      </c>
      <c r="Y103" s="26">
        <v>1117.44</v>
      </c>
    </row>
    <row r="104" spans="1:25" ht="15.75">
      <c r="A104" s="23" t="str">
        <f t="shared" si="1"/>
        <v>28.01.2018</v>
      </c>
      <c r="B104" s="24">
        <v>1012.48</v>
      </c>
      <c r="C104" s="25">
        <v>938.31</v>
      </c>
      <c r="D104" s="25">
        <v>897.36</v>
      </c>
      <c r="E104" s="25">
        <v>848.28</v>
      </c>
      <c r="F104" s="25">
        <v>829.99</v>
      </c>
      <c r="G104" s="25">
        <v>835.02</v>
      </c>
      <c r="H104" s="25">
        <v>833.65</v>
      </c>
      <c r="I104" s="25">
        <v>871.81</v>
      </c>
      <c r="J104" s="25">
        <v>853.17</v>
      </c>
      <c r="K104" s="25">
        <v>921.85</v>
      </c>
      <c r="L104" s="25">
        <v>989.05</v>
      </c>
      <c r="M104" s="25">
        <v>1054.31</v>
      </c>
      <c r="N104" s="25">
        <v>1084.26</v>
      </c>
      <c r="O104" s="25">
        <v>1084.64</v>
      </c>
      <c r="P104" s="25">
        <v>1081.24</v>
      </c>
      <c r="Q104" s="25">
        <v>1080.5</v>
      </c>
      <c r="R104" s="25">
        <v>1102.62</v>
      </c>
      <c r="S104" s="25">
        <v>1132.63</v>
      </c>
      <c r="T104" s="25">
        <v>1176.26</v>
      </c>
      <c r="U104" s="25">
        <v>1234.33</v>
      </c>
      <c r="V104" s="25">
        <v>1226.39</v>
      </c>
      <c r="W104" s="25">
        <v>1187.58</v>
      </c>
      <c r="X104" s="25">
        <v>1137.43</v>
      </c>
      <c r="Y104" s="26">
        <v>1043.21</v>
      </c>
    </row>
    <row r="105" spans="1:25" ht="15.75">
      <c r="A105" s="23" t="str">
        <f t="shared" si="1"/>
        <v>29.01.2018</v>
      </c>
      <c r="B105" s="24">
        <v>946.99</v>
      </c>
      <c r="C105" s="25">
        <v>902.08</v>
      </c>
      <c r="D105" s="25">
        <v>824.79</v>
      </c>
      <c r="E105" s="25">
        <v>747.17</v>
      </c>
      <c r="F105" s="25">
        <v>745.06</v>
      </c>
      <c r="G105" s="25">
        <v>752.3</v>
      </c>
      <c r="H105" s="25">
        <v>864.13</v>
      </c>
      <c r="I105" s="25">
        <v>965.46</v>
      </c>
      <c r="J105" s="25">
        <v>1059.31</v>
      </c>
      <c r="K105" s="25">
        <v>1329.66</v>
      </c>
      <c r="L105" s="25">
        <v>1364.31</v>
      </c>
      <c r="M105" s="25">
        <v>1373.76</v>
      </c>
      <c r="N105" s="25">
        <v>1387.95</v>
      </c>
      <c r="O105" s="25">
        <v>1381.98</v>
      </c>
      <c r="P105" s="25">
        <v>1357.98</v>
      </c>
      <c r="Q105" s="25">
        <v>1361.06</v>
      </c>
      <c r="R105" s="25">
        <v>1356.34</v>
      </c>
      <c r="S105" s="25">
        <v>1370.14</v>
      </c>
      <c r="T105" s="25">
        <v>1342.42</v>
      </c>
      <c r="U105" s="25">
        <v>1338.18</v>
      </c>
      <c r="V105" s="25">
        <v>1322.79</v>
      </c>
      <c r="W105" s="25">
        <v>1250.21</v>
      </c>
      <c r="X105" s="25">
        <v>1150.75</v>
      </c>
      <c r="Y105" s="26">
        <v>1066.86</v>
      </c>
    </row>
    <row r="106" spans="1:25" ht="15.75">
      <c r="A106" s="23" t="str">
        <f t="shared" si="1"/>
        <v>30.01.2018</v>
      </c>
      <c r="B106" s="24">
        <v>974.13</v>
      </c>
      <c r="C106" s="25">
        <v>880.77</v>
      </c>
      <c r="D106" s="25">
        <v>872.83</v>
      </c>
      <c r="E106" s="25">
        <v>804.67</v>
      </c>
      <c r="F106" s="25">
        <v>790.29</v>
      </c>
      <c r="G106" s="25">
        <v>803.21</v>
      </c>
      <c r="H106" s="25">
        <v>840.42</v>
      </c>
      <c r="I106" s="25">
        <v>947.38</v>
      </c>
      <c r="J106" s="25">
        <v>1031.13</v>
      </c>
      <c r="K106" s="25">
        <v>1178.89</v>
      </c>
      <c r="L106" s="25">
        <v>1234.28</v>
      </c>
      <c r="M106" s="25">
        <v>1228.11</v>
      </c>
      <c r="N106" s="25">
        <v>1223.97</v>
      </c>
      <c r="O106" s="25">
        <v>1219.82</v>
      </c>
      <c r="P106" s="25">
        <v>1208.95</v>
      </c>
      <c r="Q106" s="25">
        <v>1204.72</v>
      </c>
      <c r="R106" s="25">
        <v>1205.8</v>
      </c>
      <c r="S106" s="25">
        <v>1217.01</v>
      </c>
      <c r="T106" s="25">
        <v>1222.97</v>
      </c>
      <c r="U106" s="25">
        <v>1218.04</v>
      </c>
      <c r="V106" s="25">
        <v>1205.11</v>
      </c>
      <c r="W106" s="25">
        <v>1193.04</v>
      </c>
      <c r="X106" s="25">
        <v>1102.15</v>
      </c>
      <c r="Y106" s="26">
        <v>1018.83</v>
      </c>
    </row>
    <row r="107" spans="1:25" ht="16.5" thickBot="1">
      <c r="A107" s="27" t="str">
        <f t="shared" si="1"/>
        <v>31.01.2018</v>
      </c>
      <c r="B107" s="28">
        <v>915.15</v>
      </c>
      <c r="C107" s="29">
        <v>875.14</v>
      </c>
      <c r="D107" s="29">
        <v>875.02</v>
      </c>
      <c r="E107" s="29">
        <v>845.08</v>
      </c>
      <c r="F107" s="29">
        <v>820.45</v>
      </c>
      <c r="G107" s="29">
        <v>831.85</v>
      </c>
      <c r="H107" s="29">
        <v>887.72</v>
      </c>
      <c r="I107" s="29">
        <v>945.66</v>
      </c>
      <c r="J107" s="29">
        <v>1035.13</v>
      </c>
      <c r="K107" s="29">
        <v>1101.12</v>
      </c>
      <c r="L107" s="29">
        <v>1178.36</v>
      </c>
      <c r="M107" s="29">
        <v>1179.43</v>
      </c>
      <c r="N107" s="29">
        <v>1171.03</v>
      </c>
      <c r="O107" s="29">
        <v>1168.22</v>
      </c>
      <c r="P107" s="29">
        <v>1162.1</v>
      </c>
      <c r="Q107" s="29">
        <v>1159.52</v>
      </c>
      <c r="R107" s="29">
        <v>1164.4</v>
      </c>
      <c r="S107" s="29">
        <v>1173.72</v>
      </c>
      <c r="T107" s="29">
        <v>1174.32</v>
      </c>
      <c r="U107" s="29">
        <v>1182.63</v>
      </c>
      <c r="V107" s="29">
        <v>1164.42</v>
      </c>
      <c r="W107" s="29">
        <v>1136.51</v>
      </c>
      <c r="X107" s="29">
        <v>1049.36</v>
      </c>
      <c r="Y107" s="30">
        <v>1008.55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0">A77</f>
        <v>01.01.2018</v>
      </c>
      <c r="B111" s="19">
        <v>1015.69</v>
      </c>
      <c r="C111" s="20">
        <v>989.6</v>
      </c>
      <c r="D111" s="20">
        <v>914.43</v>
      </c>
      <c r="E111" s="20">
        <v>897.22</v>
      </c>
      <c r="F111" s="20">
        <v>881.71</v>
      </c>
      <c r="G111" s="20">
        <v>854.85</v>
      </c>
      <c r="H111" s="20">
        <v>845.74</v>
      </c>
      <c r="I111" s="20">
        <v>846.08</v>
      </c>
      <c r="J111" s="20">
        <v>841.22</v>
      </c>
      <c r="K111" s="20">
        <v>846.65</v>
      </c>
      <c r="L111" s="20">
        <v>785.35</v>
      </c>
      <c r="M111" s="20">
        <v>793.35</v>
      </c>
      <c r="N111" s="20">
        <v>824.57</v>
      </c>
      <c r="O111" s="20">
        <v>826.09</v>
      </c>
      <c r="P111" s="20">
        <v>887.39</v>
      </c>
      <c r="Q111" s="20">
        <v>906.16</v>
      </c>
      <c r="R111" s="20">
        <v>930.64</v>
      </c>
      <c r="S111" s="20">
        <v>960.68</v>
      </c>
      <c r="T111" s="20">
        <v>962.46</v>
      </c>
      <c r="U111" s="20">
        <v>964.08</v>
      </c>
      <c r="V111" s="20">
        <v>975.24</v>
      </c>
      <c r="W111" s="20">
        <v>970.75</v>
      </c>
      <c r="X111" s="20">
        <v>960.1</v>
      </c>
      <c r="Y111" s="21">
        <v>949.85</v>
      </c>
      <c r="Z111" s="22"/>
    </row>
    <row r="112" spans="1:25" ht="15.75">
      <c r="A112" s="23" t="str">
        <f t="shared" si="2"/>
        <v>02.01.2018</v>
      </c>
      <c r="B112" s="24">
        <v>926.22</v>
      </c>
      <c r="C112" s="25">
        <v>902.64</v>
      </c>
      <c r="D112" s="25">
        <v>880.85</v>
      </c>
      <c r="E112" s="25">
        <v>851.49</v>
      </c>
      <c r="F112" s="25">
        <v>839.2</v>
      </c>
      <c r="G112" s="25">
        <v>833.72</v>
      </c>
      <c r="H112" s="25">
        <v>844.2</v>
      </c>
      <c r="I112" s="25">
        <v>856.83</v>
      </c>
      <c r="J112" s="25">
        <v>878.04</v>
      </c>
      <c r="K112" s="25">
        <v>894.21</v>
      </c>
      <c r="L112" s="25">
        <v>905.69</v>
      </c>
      <c r="M112" s="25">
        <v>1009.87</v>
      </c>
      <c r="N112" s="25">
        <v>1032.09</v>
      </c>
      <c r="O112" s="25">
        <v>1032.18</v>
      </c>
      <c r="P112" s="25">
        <v>1031.84</v>
      </c>
      <c r="Q112" s="25">
        <v>1036.08</v>
      </c>
      <c r="R112" s="25">
        <v>1078.01</v>
      </c>
      <c r="S112" s="25">
        <v>1102.25</v>
      </c>
      <c r="T112" s="25">
        <v>1109.84</v>
      </c>
      <c r="U112" s="25">
        <v>1115.54</v>
      </c>
      <c r="V112" s="25">
        <v>1108.6</v>
      </c>
      <c r="W112" s="25">
        <v>1085.55</v>
      </c>
      <c r="X112" s="25">
        <v>1043.72</v>
      </c>
      <c r="Y112" s="26">
        <v>1025.46</v>
      </c>
    </row>
    <row r="113" spans="1:25" ht="15.75">
      <c r="A113" s="23" t="str">
        <f t="shared" si="2"/>
        <v>03.01.2018</v>
      </c>
      <c r="B113" s="24">
        <v>1014.91</v>
      </c>
      <c r="C113" s="25">
        <v>976.71</v>
      </c>
      <c r="D113" s="25">
        <v>927.64</v>
      </c>
      <c r="E113" s="25">
        <v>877.52</v>
      </c>
      <c r="F113" s="25">
        <v>850.35</v>
      </c>
      <c r="G113" s="25">
        <v>826.57</v>
      </c>
      <c r="H113" s="25">
        <v>835.19</v>
      </c>
      <c r="I113" s="25">
        <v>850.86</v>
      </c>
      <c r="J113" s="25">
        <v>889.5</v>
      </c>
      <c r="K113" s="25">
        <v>908.65</v>
      </c>
      <c r="L113" s="25">
        <v>973.29</v>
      </c>
      <c r="M113" s="25">
        <v>1046.09</v>
      </c>
      <c r="N113" s="25">
        <v>1044.6</v>
      </c>
      <c r="O113" s="25">
        <v>1043.83</v>
      </c>
      <c r="P113" s="25">
        <v>1044.24</v>
      </c>
      <c r="Q113" s="25">
        <v>1050.08</v>
      </c>
      <c r="R113" s="25">
        <v>1065.56</v>
      </c>
      <c r="S113" s="25">
        <v>1080.66</v>
      </c>
      <c r="T113" s="25">
        <v>1081.03</v>
      </c>
      <c r="U113" s="25">
        <v>1080.91</v>
      </c>
      <c r="V113" s="25">
        <v>1072.99</v>
      </c>
      <c r="W113" s="25">
        <v>1056.9</v>
      </c>
      <c r="X113" s="25">
        <v>1058.51</v>
      </c>
      <c r="Y113" s="26">
        <v>1021.84</v>
      </c>
    </row>
    <row r="114" spans="1:25" ht="15.75">
      <c r="A114" s="23" t="str">
        <f t="shared" si="2"/>
        <v>04.01.2018</v>
      </c>
      <c r="B114" s="24">
        <v>991.35</v>
      </c>
      <c r="C114" s="25">
        <v>967.59</v>
      </c>
      <c r="D114" s="25">
        <v>996.81</v>
      </c>
      <c r="E114" s="25">
        <v>889.79</v>
      </c>
      <c r="F114" s="25">
        <v>874.61</v>
      </c>
      <c r="G114" s="25">
        <v>856.78</v>
      </c>
      <c r="H114" s="25">
        <v>880.46</v>
      </c>
      <c r="I114" s="25">
        <v>919.4</v>
      </c>
      <c r="J114" s="25">
        <v>970.41</v>
      </c>
      <c r="K114" s="25">
        <v>1006.71</v>
      </c>
      <c r="L114" s="25">
        <v>1121.88</v>
      </c>
      <c r="M114" s="25">
        <v>1177</v>
      </c>
      <c r="N114" s="25">
        <v>1172.07</v>
      </c>
      <c r="O114" s="25">
        <v>1171.28</v>
      </c>
      <c r="P114" s="25">
        <v>1174.21</v>
      </c>
      <c r="Q114" s="25">
        <v>1196.5</v>
      </c>
      <c r="R114" s="25">
        <v>1250.08</v>
      </c>
      <c r="S114" s="25">
        <v>1269.37</v>
      </c>
      <c r="T114" s="25">
        <v>1271.08</v>
      </c>
      <c r="U114" s="25">
        <v>1265.04</v>
      </c>
      <c r="V114" s="25">
        <v>1257.86</v>
      </c>
      <c r="W114" s="25">
        <v>1239.61</v>
      </c>
      <c r="X114" s="25">
        <v>1237.91</v>
      </c>
      <c r="Y114" s="26">
        <v>1151.01</v>
      </c>
    </row>
    <row r="115" spans="1:25" ht="15.75">
      <c r="A115" s="23" t="str">
        <f t="shared" si="2"/>
        <v>05.01.2018</v>
      </c>
      <c r="B115" s="24">
        <v>1070.56</v>
      </c>
      <c r="C115" s="25">
        <v>1049.67</v>
      </c>
      <c r="D115" s="25">
        <v>967.74</v>
      </c>
      <c r="E115" s="25">
        <v>909.73</v>
      </c>
      <c r="F115" s="25">
        <v>870.21</v>
      </c>
      <c r="G115" s="25">
        <v>856.59</v>
      </c>
      <c r="H115" s="25">
        <v>869.52</v>
      </c>
      <c r="I115" s="25">
        <v>921.96</v>
      </c>
      <c r="J115" s="25">
        <v>967.96</v>
      </c>
      <c r="K115" s="25">
        <v>1013.68</v>
      </c>
      <c r="L115" s="25">
        <v>1110.06</v>
      </c>
      <c r="M115" s="25">
        <v>1139.07</v>
      </c>
      <c r="N115" s="25">
        <v>1141.34</v>
      </c>
      <c r="O115" s="25">
        <v>1133.75</v>
      </c>
      <c r="P115" s="25">
        <v>1122.53</v>
      </c>
      <c r="Q115" s="25">
        <v>1130.95</v>
      </c>
      <c r="R115" s="25">
        <v>1149.61</v>
      </c>
      <c r="S115" s="25">
        <v>1160.44</v>
      </c>
      <c r="T115" s="25">
        <v>1162.11</v>
      </c>
      <c r="U115" s="25">
        <v>1153.21</v>
      </c>
      <c r="V115" s="25">
        <v>1149.94</v>
      </c>
      <c r="W115" s="25">
        <v>1133.86</v>
      </c>
      <c r="X115" s="25">
        <v>1079.16</v>
      </c>
      <c r="Y115" s="26">
        <v>1053.51</v>
      </c>
    </row>
    <row r="116" spans="1:25" ht="15.75">
      <c r="A116" s="23" t="str">
        <f t="shared" si="2"/>
        <v>06.01.2018</v>
      </c>
      <c r="B116" s="24">
        <v>1044.98</v>
      </c>
      <c r="C116" s="25">
        <v>963.63</v>
      </c>
      <c r="D116" s="25">
        <v>915.8</v>
      </c>
      <c r="E116" s="25">
        <v>868.77</v>
      </c>
      <c r="F116" s="25">
        <v>833.32</v>
      </c>
      <c r="G116" s="25">
        <v>828.53</v>
      </c>
      <c r="H116" s="25">
        <v>842.34</v>
      </c>
      <c r="I116" s="25">
        <v>869.66</v>
      </c>
      <c r="J116" s="25">
        <v>923.22</v>
      </c>
      <c r="K116" s="25">
        <v>941.68</v>
      </c>
      <c r="L116" s="25">
        <v>1051.36</v>
      </c>
      <c r="M116" s="25">
        <v>1120.21</v>
      </c>
      <c r="N116" s="25">
        <v>1124.58</v>
      </c>
      <c r="O116" s="25">
        <v>1125.83</v>
      </c>
      <c r="P116" s="25">
        <v>1120.54</v>
      </c>
      <c r="Q116" s="25">
        <v>1136.78</v>
      </c>
      <c r="R116" s="25">
        <v>1174.46</v>
      </c>
      <c r="S116" s="25">
        <v>1196.38</v>
      </c>
      <c r="T116" s="25">
        <v>1194.61</v>
      </c>
      <c r="U116" s="25">
        <v>1183.27</v>
      </c>
      <c r="V116" s="25">
        <v>1170.48</v>
      </c>
      <c r="W116" s="25">
        <v>1140.89</v>
      </c>
      <c r="X116" s="25">
        <v>1085.64</v>
      </c>
      <c r="Y116" s="26">
        <v>1059.7</v>
      </c>
    </row>
    <row r="117" spans="1:25" ht="15.75">
      <c r="A117" s="23" t="str">
        <f t="shared" si="2"/>
        <v>07.01.2018</v>
      </c>
      <c r="B117" s="24">
        <v>1046.5</v>
      </c>
      <c r="C117" s="25">
        <v>960.97</v>
      </c>
      <c r="D117" s="25">
        <v>929.92</v>
      </c>
      <c r="E117" s="25">
        <v>879.19</v>
      </c>
      <c r="F117" s="25">
        <v>857.34</v>
      </c>
      <c r="G117" s="25">
        <v>832.6</v>
      </c>
      <c r="H117" s="25">
        <v>848.88</v>
      </c>
      <c r="I117" s="25">
        <v>867.35</v>
      </c>
      <c r="J117" s="25">
        <v>897.37</v>
      </c>
      <c r="K117" s="25">
        <v>928.64</v>
      </c>
      <c r="L117" s="25">
        <v>989.95</v>
      </c>
      <c r="M117" s="25">
        <v>1074.12</v>
      </c>
      <c r="N117" s="25">
        <v>1066.78</v>
      </c>
      <c r="O117" s="25">
        <v>1065.06</v>
      </c>
      <c r="P117" s="25">
        <v>1063.02</v>
      </c>
      <c r="Q117" s="25">
        <v>1067.42</v>
      </c>
      <c r="R117" s="25">
        <v>1094.32</v>
      </c>
      <c r="S117" s="25">
        <v>1115.69</v>
      </c>
      <c r="T117" s="25">
        <v>1117.87</v>
      </c>
      <c r="U117" s="25">
        <v>1118.3</v>
      </c>
      <c r="V117" s="25">
        <v>1122.87</v>
      </c>
      <c r="W117" s="25">
        <v>1099.66</v>
      </c>
      <c r="X117" s="25">
        <v>1066.23</v>
      </c>
      <c r="Y117" s="26">
        <v>1044.28</v>
      </c>
    </row>
    <row r="118" spans="1:25" ht="15.75">
      <c r="A118" s="23" t="str">
        <f t="shared" si="2"/>
        <v>08.01.2018</v>
      </c>
      <c r="B118" s="24">
        <v>1036.37</v>
      </c>
      <c r="C118" s="25">
        <v>972.93</v>
      </c>
      <c r="D118" s="25">
        <v>924.56</v>
      </c>
      <c r="E118" s="25">
        <v>873.99</v>
      </c>
      <c r="F118" s="25">
        <v>836.43</v>
      </c>
      <c r="G118" s="25">
        <v>829.21</v>
      </c>
      <c r="H118" s="25">
        <v>842.43</v>
      </c>
      <c r="I118" s="25">
        <v>867.64</v>
      </c>
      <c r="J118" s="25">
        <v>914.29</v>
      </c>
      <c r="K118" s="25">
        <v>955.42</v>
      </c>
      <c r="L118" s="25">
        <v>1052.72</v>
      </c>
      <c r="M118" s="25">
        <v>1094.6</v>
      </c>
      <c r="N118" s="25">
        <v>1114.6</v>
      </c>
      <c r="O118" s="25">
        <v>1119.85</v>
      </c>
      <c r="P118" s="25">
        <v>1120.95</v>
      </c>
      <c r="Q118" s="25">
        <v>1124.93</v>
      </c>
      <c r="R118" s="25">
        <v>1141.54</v>
      </c>
      <c r="S118" s="25">
        <v>1167.2</v>
      </c>
      <c r="T118" s="25">
        <v>1175.23</v>
      </c>
      <c r="U118" s="25">
        <v>1176.15</v>
      </c>
      <c r="V118" s="25">
        <v>1173.43</v>
      </c>
      <c r="W118" s="25">
        <v>1140.2</v>
      </c>
      <c r="X118" s="25">
        <v>1085.96</v>
      </c>
      <c r="Y118" s="26">
        <v>1049.94</v>
      </c>
    </row>
    <row r="119" spans="1:25" ht="15.75">
      <c r="A119" s="23" t="str">
        <f t="shared" si="2"/>
        <v>09.01.2018</v>
      </c>
      <c r="B119" s="24">
        <v>1042.65</v>
      </c>
      <c r="C119" s="25">
        <v>1019.98</v>
      </c>
      <c r="D119" s="25">
        <v>911.37</v>
      </c>
      <c r="E119" s="25">
        <v>867.77</v>
      </c>
      <c r="F119" s="25">
        <v>830.58</v>
      </c>
      <c r="G119" s="25">
        <v>833.09</v>
      </c>
      <c r="H119" s="25">
        <v>878.31</v>
      </c>
      <c r="I119" s="25">
        <v>955.24</v>
      </c>
      <c r="J119" s="25">
        <v>1026.22</v>
      </c>
      <c r="K119" s="25">
        <v>1081.13</v>
      </c>
      <c r="L119" s="25">
        <v>1078.97</v>
      </c>
      <c r="M119" s="25">
        <v>1078.11</v>
      </c>
      <c r="N119" s="25">
        <v>1075.91</v>
      </c>
      <c r="O119" s="25">
        <v>1075.18</v>
      </c>
      <c r="P119" s="25">
        <v>1070.42</v>
      </c>
      <c r="Q119" s="25">
        <v>1071.26</v>
      </c>
      <c r="R119" s="25">
        <v>1066.94</v>
      </c>
      <c r="S119" s="25">
        <v>1075.9</v>
      </c>
      <c r="T119" s="25">
        <v>1084.97</v>
      </c>
      <c r="U119" s="25">
        <v>1065.99</v>
      </c>
      <c r="V119" s="25">
        <v>1056.11</v>
      </c>
      <c r="W119" s="25">
        <v>1036.2</v>
      </c>
      <c r="X119" s="25">
        <v>1000.64</v>
      </c>
      <c r="Y119" s="26">
        <v>939.84</v>
      </c>
    </row>
    <row r="120" spans="1:25" ht="15.75">
      <c r="A120" s="23" t="str">
        <f t="shared" si="2"/>
        <v>10.01.2018</v>
      </c>
      <c r="B120" s="24">
        <v>918.91</v>
      </c>
      <c r="C120" s="25">
        <v>893.88</v>
      </c>
      <c r="D120" s="25">
        <v>875.51</v>
      </c>
      <c r="E120" s="25">
        <v>827.17</v>
      </c>
      <c r="F120" s="25">
        <v>785.47</v>
      </c>
      <c r="G120" s="25">
        <v>816.01</v>
      </c>
      <c r="H120" s="25">
        <v>865.66</v>
      </c>
      <c r="I120" s="25">
        <v>954.79</v>
      </c>
      <c r="J120" s="25">
        <v>1032.14</v>
      </c>
      <c r="K120" s="25">
        <v>1101.87</v>
      </c>
      <c r="L120" s="25">
        <v>1081.96</v>
      </c>
      <c r="M120" s="25">
        <v>1080.51</v>
      </c>
      <c r="N120" s="25">
        <v>1071.83</v>
      </c>
      <c r="O120" s="25">
        <v>1069.38</v>
      </c>
      <c r="P120" s="25">
        <v>1071.64</v>
      </c>
      <c r="Q120" s="25">
        <v>1073.6</v>
      </c>
      <c r="R120" s="25">
        <v>1080.34</v>
      </c>
      <c r="S120" s="25">
        <v>1088.99</v>
      </c>
      <c r="T120" s="25">
        <v>1088.1</v>
      </c>
      <c r="U120" s="25">
        <v>1080.09</v>
      </c>
      <c r="V120" s="25">
        <v>1065.56</v>
      </c>
      <c r="W120" s="25">
        <v>1049.09</v>
      </c>
      <c r="X120" s="25">
        <v>1044.07</v>
      </c>
      <c r="Y120" s="26">
        <v>1015.32</v>
      </c>
    </row>
    <row r="121" spans="1:25" ht="15.75">
      <c r="A121" s="23" t="str">
        <f t="shared" si="2"/>
        <v>11.01.2018</v>
      </c>
      <c r="B121" s="24">
        <v>949.02</v>
      </c>
      <c r="C121" s="25">
        <v>919.04</v>
      </c>
      <c r="D121" s="25">
        <v>869.42</v>
      </c>
      <c r="E121" s="25">
        <v>811.34</v>
      </c>
      <c r="F121" s="25">
        <v>755.24</v>
      </c>
      <c r="G121" s="25">
        <v>759.28</v>
      </c>
      <c r="H121" s="25">
        <v>860.2</v>
      </c>
      <c r="I121" s="25">
        <v>937.94</v>
      </c>
      <c r="J121" s="25">
        <v>1009.26</v>
      </c>
      <c r="K121" s="25">
        <v>1053.35</v>
      </c>
      <c r="L121" s="25">
        <v>1068.16</v>
      </c>
      <c r="M121" s="25">
        <v>1063.82</v>
      </c>
      <c r="N121" s="25">
        <v>1058.21</v>
      </c>
      <c r="O121" s="25">
        <v>1057.67</v>
      </c>
      <c r="P121" s="25">
        <v>1058.94</v>
      </c>
      <c r="Q121" s="25">
        <v>1063.06</v>
      </c>
      <c r="R121" s="25">
        <v>1071.82</v>
      </c>
      <c r="S121" s="25">
        <v>1083.73</v>
      </c>
      <c r="T121" s="25">
        <v>1080.89</v>
      </c>
      <c r="U121" s="25">
        <v>1068.58</v>
      </c>
      <c r="V121" s="25">
        <v>1057.02</v>
      </c>
      <c r="W121" s="25">
        <v>1038.61</v>
      </c>
      <c r="X121" s="25">
        <v>1031.77</v>
      </c>
      <c r="Y121" s="26">
        <v>984.01</v>
      </c>
    </row>
    <row r="122" spans="1:25" ht="15.75">
      <c r="A122" s="23" t="str">
        <f t="shared" si="2"/>
        <v>12.01.2018</v>
      </c>
      <c r="B122" s="24">
        <v>942.61</v>
      </c>
      <c r="C122" s="25">
        <v>900.55</v>
      </c>
      <c r="D122" s="25">
        <v>762.93</v>
      </c>
      <c r="E122" s="25">
        <v>756.21</v>
      </c>
      <c r="F122" s="25">
        <v>743.19</v>
      </c>
      <c r="G122" s="25">
        <v>759.03</v>
      </c>
      <c r="H122" s="25">
        <v>816.79</v>
      </c>
      <c r="I122" s="25">
        <v>873.01</v>
      </c>
      <c r="J122" s="25">
        <v>971.71</v>
      </c>
      <c r="K122" s="25">
        <v>1060.62</v>
      </c>
      <c r="L122" s="25">
        <v>1088.88</v>
      </c>
      <c r="M122" s="25">
        <v>1081.91</v>
      </c>
      <c r="N122" s="25">
        <v>1077.64</v>
      </c>
      <c r="O122" s="25">
        <v>1076.86</v>
      </c>
      <c r="P122" s="25">
        <v>1077.68</v>
      </c>
      <c r="Q122" s="25">
        <v>1079.36</v>
      </c>
      <c r="R122" s="25">
        <v>1086.34</v>
      </c>
      <c r="S122" s="25">
        <v>1095.22</v>
      </c>
      <c r="T122" s="25">
        <v>1092.73</v>
      </c>
      <c r="U122" s="25">
        <v>1084.75</v>
      </c>
      <c r="V122" s="25">
        <v>1070.24</v>
      </c>
      <c r="W122" s="25">
        <v>1058.17</v>
      </c>
      <c r="X122" s="25">
        <v>1047.8</v>
      </c>
      <c r="Y122" s="26">
        <v>1009.1</v>
      </c>
    </row>
    <row r="123" spans="1:25" ht="15.75">
      <c r="A123" s="23" t="str">
        <f t="shared" si="2"/>
        <v>13.01.2018</v>
      </c>
      <c r="B123" s="24">
        <v>929.05</v>
      </c>
      <c r="C123" s="25">
        <v>868.66</v>
      </c>
      <c r="D123" s="25">
        <v>880.26</v>
      </c>
      <c r="E123" s="25">
        <v>851.03</v>
      </c>
      <c r="F123" s="25">
        <v>831.87</v>
      </c>
      <c r="G123" s="25">
        <v>830.26</v>
      </c>
      <c r="H123" s="25">
        <v>841.86</v>
      </c>
      <c r="I123" s="25">
        <v>874.59</v>
      </c>
      <c r="J123" s="25">
        <v>933.64</v>
      </c>
      <c r="K123" s="25">
        <v>981.95</v>
      </c>
      <c r="L123" s="25">
        <v>1034.91</v>
      </c>
      <c r="M123" s="25">
        <v>1056.94</v>
      </c>
      <c r="N123" s="25">
        <v>1072.14</v>
      </c>
      <c r="O123" s="25">
        <v>1069.29</v>
      </c>
      <c r="P123" s="25">
        <v>1065.77</v>
      </c>
      <c r="Q123" s="25">
        <v>1064.1</v>
      </c>
      <c r="R123" s="25">
        <v>1091.79</v>
      </c>
      <c r="S123" s="25">
        <v>1092.16</v>
      </c>
      <c r="T123" s="25">
        <v>1116.55</v>
      </c>
      <c r="U123" s="25">
        <v>1126.01</v>
      </c>
      <c r="V123" s="25">
        <v>1076.11</v>
      </c>
      <c r="W123" s="25">
        <v>1059.76</v>
      </c>
      <c r="X123" s="25">
        <v>1047.96</v>
      </c>
      <c r="Y123" s="26">
        <v>1013.71</v>
      </c>
    </row>
    <row r="124" spans="1:25" ht="15.75">
      <c r="A124" s="23" t="str">
        <f t="shared" si="2"/>
        <v>14.01.2018</v>
      </c>
      <c r="B124" s="24">
        <v>931.2</v>
      </c>
      <c r="C124" s="25">
        <v>881.81</v>
      </c>
      <c r="D124" s="25">
        <v>878.67</v>
      </c>
      <c r="E124" s="25">
        <v>848.1</v>
      </c>
      <c r="F124" s="25">
        <v>826.25</v>
      </c>
      <c r="G124" s="25">
        <v>824.9</v>
      </c>
      <c r="H124" s="25">
        <v>827.25</v>
      </c>
      <c r="I124" s="25">
        <v>831.94</v>
      </c>
      <c r="J124" s="25">
        <v>884.09</v>
      </c>
      <c r="K124" s="25">
        <v>918.94</v>
      </c>
      <c r="L124" s="25">
        <v>929.42</v>
      </c>
      <c r="M124" s="25">
        <v>944.34</v>
      </c>
      <c r="N124" s="25">
        <v>1005.92</v>
      </c>
      <c r="O124" s="25">
        <v>1011.95</v>
      </c>
      <c r="P124" s="25">
        <v>1015.26</v>
      </c>
      <c r="Q124" s="25">
        <v>1025.87</v>
      </c>
      <c r="R124" s="25">
        <v>1053.46</v>
      </c>
      <c r="S124" s="25">
        <v>1073.6</v>
      </c>
      <c r="T124" s="25">
        <v>1114.8</v>
      </c>
      <c r="U124" s="25">
        <v>1122.85</v>
      </c>
      <c r="V124" s="25">
        <v>1099.71</v>
      </c>
      <c r="W124" s="25">
        <v>1066.78</v>
      </c>
      <c r="X124" s="25">
        <v>1046.74</v>
      </c>
      <c r="Y124" s="26">
        <v>1031.1</v>
      </c>
    </row>
    <row r="125" spans="1:25" ht="15.75">
      <c r="A125" s="23" t="str">
        <f t="shared" si="2"/>
        <v>15.01.2018</v>
      </c>
      <c r="B125" s="24">
        <v>928.54</v>
      </c>
      <c r="C125" s="25">
        <v>908.06</v>
      </c>
      <c r="D125" s="25">
        <v>852.26</v>
      </c>
      <c r="E125" s="25">
        <v>841.97</v>
      </c>
      <c r="F125" s="25">
        <v>834.46</v>
      </c>
      <c r="G125" s="25">
        <v>835.36</v>
      </c>
      <c r="H125" s="25">
        <v>874.05</v>
      </c>
      <c r="I125" s="25">
        <v>908.5</v>
      </c>
      <c r="J125" s="25">
        <v>989.42</v>
      </c>
      <c r="K125" s="25">
        <v>1066.26</v>
      </c>
      <c r="L125" s="25">
        <v>1145.62</v>
      </c>
      <c r="M125" s="25">
        <v>1145.74</v>
      </c>
      <c r="N125" s="25">
        <v>1086.4</v>
      </c>
      <c r="O125" s="25">
        <v>1079.31</v>
      </c>
      <c r="P125" s="25">
        <v>1070.47</v>
      </c>
      <c r="Q125" s="25">
        <v>1068.76</v>
      </c>
      <c r="R125" s="25">
        <v>1071.82</v>
      </c>
      <c r="S125" s="25">
        <v>1078.2</v>
      </c>
      <c r="T125" s="25">
        <v>1079.07</v>
      </c>
      <c r="U125" s="25">
        <v>1070.54</v>
      </c>
      <c r="V125" s="25">
        <v>1054.01</v>
      </c>
      <c r="W125" s="25">
        <v>1043.58</v>
      </c>
      <c r="X125" s="25">
        <v>1019.9</v>
      </c>
      <c r="Y125" s="26">
        <v>988.54</v>
      </c>
    </row>
    <row r="126" spans="1:25" ht="15.75">
      <c r="A126" s="23" t="str">
        <f t="shared" si="2"/>
        <v>16.01.2018</v>
      </c>
      <c r="B126" s="24">
        <v>927.91</v>
      </c>
      <c r="C126" s="25">
        <v>874.68</v>
      </c>
      <c r="D126" s="25">
        <v>883.9</v>
      </c>
      <c r="E126" s="25">
        <v>842.16</v>
      </c>
      <c r="F126" s="25">
        <v>837.14</v>
      </c>
      <c r="G126" s="25">
        <v>840.04</v>
      </c>
      <c r="H126" s="25">
        <v>873.34</v>
      </c>
      <c r="I126" s="25">
        <v>956.07</v>
      </c>
      <c r="J126" s="25">
        <v>1045.4</v>
      </c>
      <c r="K126" s="25">
        <v>1118.06</v>
      </c>
      <c r="L126" s="25">
        <v>1121.34</v>
      </c>
      <c r="M126" s="25">
        <v>1103.24</v>
      </c>
      <c r="N126" s="25">
        <v>1085.48</v>
      </c>
      <c r="O126" s="25">
        <v>1089.18</v>
      </c>
      <c r="P126" s="25">
        <v>1076.92</v>
      </c>
      <c r="Q126" s="25">
        <v>1083.66</v>
      </c>
      <c r="R126" s="25">
        <v>1096.79</v>
      </c>
      <c r="S126" s="25">
        <v>1109.9</v>
      </c>
      <c r="T126" s="25">
        <v>1115.26</v>
      </c>
      <c r="U126" s="25">
        <v>1119.57</v>
      </c>
      <c r="V126" s="25">
        <v>1075.09</v>
      </c>
      <c r="W126" s="25">
        <v>1058.76</v>
      </c>
      <c r="X126" s="25">
        <v>1046.66</v>
      </c>
      <c r="Y126" s="26">
        <v>1025.94</v>
      </c>
    </row>
    <row r="127" spans="1:25" ht="15.75">
      <c r="A127" s="23" t="str">
        <f t="shared" si="2"/>
        <v>17.01.2018</v>
      </c>
      <c r="B127" s="24">
        <v>943.35</v>
      </c>
      <c r="C127" s="25">
        <v>880.3</v>
      </c>
      <c r="D127" s="25">
        <v>933.5</v>
      </c>
      <c r="E127" s="25">
        <v>910.45</v>
      </c>
      <c r="F127" s="25">
        <v>909.43</v>
      </c>
      <c r="G127" s="25">
        <v>911.44</v>
      </c>
      <c r="H127" s="25">
        <v>944.96</v>
      </c>
      <c r="I127" s="25">
        <v>1020.33</v>
      </c>
      <c r="J127" s="25">
        <v>1066.79</v>
      </c>
      <c r="K127" s="25">
        <v>1119.1</v>
      </c>
      <c r="L127" s="25">
        <v>1110.32</v>
      </c>
      <c r="M127" s="25">
        <v>1114.5</v>
      </c>
      <c r="N127" s="25">
        <v>1063.78</v>
      </c>
      <c r="O127" s="25">
        <v>1065.49</v>
      </c>
      <c r="P127" s="25">
        <v>1066.91</v>
      </c>
      <c r="Q127" s="25">
        <v>1069.14</v>
      </c>
      <c r="R127" s="25">
        <v>1076.33</v>
      </c>
      <c r="S127" s="25">
        <v>1110.77</v>
      </c>
      <c r="T127" s="25">
        <v>1111.77</v>
      </c>
      <c r="U127" s="25">
        <v>1081.46</v>
      </c>
      <c r="V127" s="25">
        <v>1071.36</v>
      </c>
      <c r="W127" s="25">
        <v>1060.26</v>
      </c>
      <c r="X127" s="25">
        <v>1054.95</v>
      </c>
      <c r="Y127" s="26">
        <v>1028.08</v>
      </c>
    </row>
    <row r="128" spans="1:25" ht="15.75">
      <c r="A128" s="23" t="str">
        <f t="shared" si="2"/>
        <v>18.01.2018</v>
      </c>
      <c r="B128" s="24">
        <v>997.36</v>
      </c>
      <c r="C128" s="25">
        <v>947.64</v>
      </c>
      <c r="D128" s="25">
        <v>892.52</v>
      </c>
      <c r="E128" s="25">
        <v>835.87</v>
      </c>
      <c r="F128" s="25">
        <v>834.09</v>
      </c>
      <c r="G128" s="25">
        <v>840.14</v>
      </c>
      <c r="H128" s="25">
        <v>890.33</v>
      </c>
      <c r="I128" s="25">
        <v>962.2</v>
      </c>
      <c r="J128" s="25">
        <v>1052.27</v>
      </c>
      <c r="K128" s="25">
        <v>1138.13</v>
      </c>
      <c r="L128" s="25">
        <v>1089.21</v>
      </c>
      <c r="M128" s="25">
        <v>1069.96</v>
      </c>
      <c r="N128" s="25">
        <v>1063.15</v>
      </c>
      <c r="O128" s="25">
        <v>1063.93</v>
      </c>
      <c r="P128" s="25">
        <v>1062.76</v>
      </c>
      <c r="Q128" s="25">
        <v>1062.2</v>
      </c>
      <c r="R128" s="25">
        <v>1066.74</v>
      </c>
      <c r="S128" s="25">
        <v>1081.79</v>
      </c>
      <c r="T128" s="25">
        <v>1083.96</v>
      </c>
      <c r="U128" s="25">
        <v>1066.87</v>
      </c>
      <c r="V128" s="25">
        <v>1053.82</v>
      </c>
      <c r="W128" s="25">
        <v>1051.97</v>
      </c>
      <c r="X128" s="25">
        <v>999.13</v>
      </c>
      <c r="Y128" s="26">
        <v>816.48</v>
      </c>
    </row>
    <row r="129" spans="1:25" ht="15.75">
      <c r="A129" s="23" t="str">
        <f t="shared" si="2"/>
        <v>19.01.2018</v>
      </c>
      <c r="B129" s="24">
        <v>876.08</v>
      </c>
      <c r="C129" s="25">
        <v>809.94</v>
      </c>
      <c r="D129" s="25">
        <v>903.63</v>
      </c>
      <c r="E129" s="25">
        <v>874.55</v>
      </c>
      <c r="F129" s="25">
        <v>860.94</v>
      </c>
      <c r="G129" s="25">
        <v>862.17</v>
      </c>
      <c r="H129" s="25">
        <v>923.94</v>
      </c>
      <c r="I129" s="25">
        <v>985.02</v>
      </c>
      <c r="J129" s="25">
        <v>1056.85</v>
      </c>
      <c r="K129" s="25">
        <v>1211.23</v>
      </c>
      <c r="L129" s="25">
        <v>1219.45</v>
      </c>
      <c r="M129" s="25">
        <v>1222.47</v>
      </c>
      <c r="N129" s="25">
        <v>1204.3</v>
      </c>
      <c r="O129" s="25">
        <v>1197.6</v>
      </c>
      <c r="P129" s="25">
        <v>1189.18</v>
      </c>
      <c r="Q129" s="25">
        <v>1188.09</v>
      </c>
      <c r="R129" s="25">
        <v>1193.03</v>
      </c>
      <c r="S129" s="25">
        <v>1203.77</v>
      </c>
      <c r="T129" s="25">
        <v>1194.6</v>
      </c>
      <c r="U129" s="25">
        <v>1186.5</v>
      </c>
      <c r="V129" s="25">
        <v>1183.12</v>
      </c>
      <c r="W129" s="25">
        <v>1094.15</v>
      </c>
      <c r="X129" s="25">
        <v>1051.92</v>
      </c>
      <c r="Y129" s="26">
        <v>1042.6</v>
      </c>
    </row>
    <row r="130" spans="1:25" ht="15.75">
      <c r="A130" s="23" t="str">
        <f t="shared" si="2"/>
        <v>20.01.2018</v>
      </c>
      <c r="B130" s="24">
        <v>1030.33</v>
      </c>
      <c r="C130" s="25">
        <v>967.1</v>
      </c>
      <c r="D130" s="25">
        <v>958.63</v>
      </c>
      <c r="E130" s="25">
        <v>943.35</v>
      </c>
      <c r="F130" s="25">
        <v>911.75</v>
      </c>
      <c r="G130" s="25">
        <v>902.79</v>
      </c>
      <c r="H130" s="25">
        <v>919.69</v>
      </c>
      <c r="I130" s="25">
        <v>980.6</v>
      </c>
      <c r="J130" s="25">
        <v>1018.6</v>
      </c>
      <c r="K130" s="25">
        <v>1042.25</v>
      </c>
      <c r="L130" s="25">
        <v>1175.34</v>
      </c>
      <c r="M130" s="25">
        <v>1229.6</v>
      </c>
      <c r="N130" s="25">
        <v>1214.42</v>
      </c>
      <c r="O130" s="25">
        <v>1211.82</v>
      </c>
      <c r="P130" s="25">
        <v>1201.42</v>
      </c>
      <c r="Q130" s="25">
        <v>1196.08</v>
      </c>
      <c r="R130" s="25">
        <v>1217.15</v>
      </c>
      <c r="S130" s="25">
        <v>1241.38</v>
      </c>
      <c r="T130" s="25">
        <v>1280.7</v>
      </c>
      <c r="U130" s="25">
        <v>1295.98</v>
      </c>
      <c r="V130" s="25">
        <v>1265.99</v>
      </c>
      <c r="W130" s="25">
        <v>1180.39</v>
      </c>
      <c r="X130" s="25">
        <v>1111.51</v>
      </c>
      <c r="Y130" s="26">
        <v>1035.05</v>
      </c>
    </row>
    <row r="131" spans="1:25" ht="15.75">
      <c r="A131" s="23" t="str">
        <f t="shared" si="2"/>
        <v>21.01.2018</v>
      </c>
      <c r="B131" s="24">
        <v>1020.74</v>
      </c>
      <c r="C131" s="25">
        <v>957.59</v>
      </c>
      <c r="D131" s="25">
        <v>949.35</v>
      </c>
      <c r="E131" s="25">
        <v>914.93</v>
      </c>
      <c r="F131" s="25">
        <v>887.95</v>
      </c>
      <c r="G131" s="25">
        <v>865.68</v>
      </c>
      <c r="H131" s="25">
        <v>879.19</v>
      </c>
      <c r="I131" s="25">
        <v>919.59</v>
      </c>
      <c r="J131" s="25">
        <v>953.92</v>
      </c>
      <c r="K131" s="25">
        <v>963.83</v>
      </c>
      <c r="L131" s="25">
        <v>1006.76</v>
      </c>
      <c r="M131" s="25">
        <v>1057.77</v>
      </c>
      <c r="N131" s="25">
        <v>1094.91</v>
      </c>
      <c r="O131" s="25">
        <v>1096.02</v>
      </c>
      <c r="P131" s="25">
        <v>1106.36</v>
      </c>
      <c r="Q131" s="25">
        <v>1110.01</v>
      </c>
      <c r="R131" s="25">
        <v>1125.44</v>
      </c>
      <c r="S131" s="25">
        <v>1162.01</v>
      </c>
      <c r="T131" s="25">
        <v>1185.54</v>
      </c>
      <c r="U131" s="25">
        <v>1208.14</v>
      </c>
      <c r="V131" s="25">
        <v>1191.48</v>
      </c>
      <c r="W131" s="25">
        <v>1155.84</v>
      </c>
      <c r="X131" s="25">
        <v>1045.06</v>
      </c>
      <c r="Y131" s="26">
        <v>1023.13</v>
      </c>
    </row>
    <row r="132" spans="1:25" ht="15.75">
      <c r="A132" s="23" t="str">
        <f t="shared" si="2"/>
        <v>22.01.2018</v>
      </c>
      <c r="B132" s="24">
        <v>1015.71</v>
      </c>
      <c r="C132" s="25">
        <v>953.17</v>
      </c>
      <c r="D132" s="25">
        <v>952.99</v>
      </c>
      <c r="E132" s="25">
        <v>926.43</v>
      </c>
      <c r="F132" s="25">
        <v>896.3</v>
      </c>
      <c r="G132" s="25">
        <v>920.7</v>
      </c>
      <c r="H132" s="25">
        <v>966.81</v>
      </c>
      <c r="I132" s="25">
        <v>1032.81</v>
      </c>
      <c r="J132" s="25">
        <v>1069.41</v>
      </c>
      <c r="K132" s="25">
        <v>1249.52</v>
      </c>
      <c r="L132" s="25">
        <v>1211.57</v>
      </c>
      <c r="M132" s="25">
        <v>1111.47</v>
      </c>
      <c r="N132" s="25">
        <v>1101.85</v>
      </c>
      <c r="O132" s="25">
        <v>1097.85</v>
      </c>
      <c r="P132" s="25">
        <v>1096.29</v>
      </c>
      <c r="Q132" s="25">
        <v>1096.9</v>
      </c>
      <c r="R132" s="25">
        <v>1101.23</v>
      </c>
      <c r="S132" s="25">
        <v>1122.26</v>
      </c>
      <c r="T132" s="25">
        <v>1115.5</v>
      </c>
      <c r="U132" s="25">
        <v>1107.32</v>
      </c>
      <c r="V132" s="25">
        <v>1087.3</v>
      </c>
      <c r="W132" s="25">
        <v>1074.47</v>
      </c>
      <c r="X132" s="25">
        <v>1048.15</v>
      </c>
      <c r="Y132" s="26">
        <v>1025.19</v>
      </c>
    </row>
    <row r="133" spans="1:25" ht="15.75">
      <c r="A133" s="23" t="str">
        <f t="shared" si="2"/>
        <v>23.01.2018</v>
      </c>
      <c r="B133" s="24">
        <v>992.03</v>
      </c>
      <c r="C133" s="25">
        <v>929.18</v>
      </c>
      <c r="D133" s="25">
        <v>925.83</v>
      </c>
      <c r="E133" s="25">
        <v>883.56</v>
      </c>
      <c r="F133" s="25">
        <v>880.14</v>
      </c>
      <c r="G133" s="25">
        <v>895.13</v>
      </c>
      <c r="H133" s="25">
        <v>933.44</v>
      </c>
      <c r="I133" s="25">
        <v>1032.46</v>
      </c>
      <c r="J133" s="25">
        <v>1092.29</v>
      </c>
      <c r="K133" s="25">
        <v>1242.76</v>
      </c>
      <c r="L133" s="25">
        <v>1259.86</v>
      </c>
      <c r="M133" s="25">
        <v>1254.41</v>
      </c>
      <c r="N133" s="25">
        <v>1281.91</v>
      </c>
      <c r="O133" s="25">
        <v>1251.79</v>
      </c>
      <c r="P133" s="25">
        <v>1235.2</v>
      </c>
      <c r="Q133" s="25">
        <v>1244.41</v>
      </c>
      <c r="R133" s="25">
        <v>1239.37</v>
      </c>
      <c r="S133" s="25">
        <v>1261.54</v>
      </c>
      <c r="T133" s="25">
        <v>1274.32</v>
      </c>
      <c r="U133" s="25">
        <v>1263.49</v>
      </c>
      <c r="V133" s="25">
        <v>1222.66</v>
      </c>
      <c r="W133" s="25">
        <v>1205.86</v>
      </c>
      <c r="X133" s="25">
        <v>1096.08</v>
      </c>
      <c r="Y133" s="26">
        <v>1039.14</v>
      </c>
    </row>
    <row r="134" spans="1:25" ht="15.75">
      <c r="A134" s="23" t="str">
        <f t="shared" si="2"/>
        <v>24.01.2018</v>
      </c>
      <c r="B134" s="24">
        <v>1005.97</v>
      </c>
      <c r="C134" s="25">
        <v>942.46</v>
      </c>
      <c r="D134" s="25">
        <v>917.93</v>
      </c>
      <c r="E134" s="25">
        <v>897.97</v>
      </c>
      <c r="F134" s="25">
        <v>896.81</v>
      </c>
      <c r="G134" s="25">
        <v>908.98</v>
      </c>
      <c r="H134" s="25">
        <v>950.41</v>
      </c>
      <c r="I134" s="25">
        <v>1017.86</v>
      </c>
      <c r="J134" s="25">
        <v>1095.16</v>
      </c>
      <c r="K134" s="25">
        <v>1287.41</v>
      </c>
      <c r="L134" s="25">
        <v>1307.37</v>
      </c>
      <c r="M134" s="25">
        <v>1318.82</v>
      </c>
      <c r="N134" s="25">
        <v>1336.11</v>
      </c>
      <c r="O134" s="25">
        <v>1304.22</v>
      </c>
      <c r="P134" s="25">
        <v>1291.14</v>
      </c>
      <c r="Q134" s="25">
        <v>1292.7</v>
      </c>
      <c r="R134" s="25">
        <v>1297.47</v>
      </c>
      <c r="S134" s="25">
        <v>1316.77</v>
      </c>
      <c r="T134" s="25">
        <v>1311.37</v>
      </c>
      <c r="U134" s="25">
        <v>1322.91</v>
      </c>
      <c r="V134" s="25">
        <v>1294.84</v>
      </c>
      <c r="W134" s="25">
        <v>1251.37</v>
      </c>
      <c r="X134" s="25">
        <v>1153.27</v>
      </c>
      <c r="Y134" s="26">
        <v>1070.34</v>
      </c>
    </row>
    <row r="135" spans="1:25" ht="15.75">
      <c r="A135" s="23" t="str">
        <f t="shared" si="2"/>
        <v>25.01.2018</v>
      </c>
      <c r="B135" s="24">
        <v>1028.39</v>
      </c>
      <c r="C135" s="25">
        <v>944.44</v>
      </c>
      <c r="D135" s="25">
        <v>878.08</v>
      </c>
      <c r="E135" s="25">
        <v>848.21</v>
      </c>
      <c r="F135" s="25">
        <v>825.33</v>
      </c>
      <c r="G135" s="25">
        <v>836.49</v>
      </c>
      <c r="H135" s="25">
        <v>883.98</v>
      </c>
      <c r="I135" s="25">
        <v>1012.53</v>
      </c>
      <c r="J135" s="25">
        <v>1093.05</v>
      </c>
      <c r="K135" s="25">
        <v>1229.58</v>
      </c>
      <c r="L135" s="25">
        <v>1250.81</v>
      </c>
      <c r="M135" s="25">
        <v>1242.06</v>
      </c>
      <c r="N135" s="25">
        <v>1240.22</v>
      </c>
      <c r="O135" s="25">
        <v>1236.85</v>
      </c>
      <c r="P135" s="25">
        <v>1226.05</v>
      </c>
      <c r="Q135" s="25">
        <v>1218.76</v>
      </c>
      <c r="R135" s="25">
        <v>1223.32</v>
      </c>
      <c r="S135" s="25">
        <v>1239.44</v>
      </c>
      <c r="T135" s="25">
        <v>1241.49</v>
      </c>
      <c r="U135" s="25">
        <v>1233.39</v>
      </c>
      <c r="V135" s="25">
        <v>1222.76</v>
      </c>
      <c r="W135" s="25">
        <v>1202.24</v>
      </c>
      <c r="X135" s="25">
        <v>1117.66</v>
      </c>
      <c r="Y135" s="26">
        <v>1062.88</v>
      </c>
    </row>
    <row r="136" spans="1:25" ht="15.75">
      <c r="A136" s="23" t="str">
        <f t="shared" si="2"/>
        <v>26.01.2018</v>
      </c>
      <c r="B136" s="24">
        <v>987.39</v>
      </c>
      <c r="C136" s="25">
        <v>901.06</v>
      </c>
      <c r="D136" s="25">
        <v>942.04</v>
      </c>
      <c r="E136" s="25">
        <v>886.99</v>
      </c>
      <c r="F136" s="25">
        <v>874.01</v>
      </c>
      <c r="G136" s="25">
        <v>889.52</v>
      </c>
      <c r="H136" s="25">
        <v>955.86</v>
      </c>
      <c r="I136" s="25">
        <v>1061.87</v>
      </c>
      <c r="J136" s="25">
        <v>1158.01</v>
      </c>
      <c r="K136" s="25">
        <v>1352.66</v>
      </c>
      <c r="L136" s="25">
        <v>1374.68</v>
      </c>
      <c r="M136" s="25">
        <v>1378.4</v>
      </c>
      <c r="N136" s="25">
        <v>1390.24</v>
      </c>
      <c r="O136" s="25">
        <v>1383.17</v>
      </c>
      <c r="P136" s="25">
        <v>1358.13</v>
      </c>
      <c r="Q136" s="25">
        <v>1359.15</v>
      </c>
      <c r="R136" s="25">
        <v>1366.12</v>
      </c>
      <c r="S136" s="25">
        <v>1361.31</v>
      </c>
      <c r="T136" s="25">
        <v>1359.67</v>
      </c>
      <c r="U136" s="25">
        <v>1349.63</v>
      </c>
      <c r="V136" s="25">
        <v>1325.62</v>
      </c>
      <c r="W136" s="25">
        <v>1282.76</v>
      </c>
      <c r="X136" s="25">
        <v>1208.08</v>
      </c>
      <c r="Y136" s="26">
        <v>1186.4</v>
      </c>
    </row>
    <row r="137" spans="1:25" ht="15.75">
      <c r="A137" s="23" t="str">
        <f t="shared" si="2"/>
        <v>27.01.2018</v>
      </c>
      <c r="B137" s="24">
        <v>1049.94</v>
      </c>
      <c r="C137" s="25">
        <v>1000.36</v>
      </c>
      <c r="D137" s="25">
        <v>1013.54</v>
      </c>
      <c r="E137" s="25">
        <v>947.86</v>
      </c>
      <c r="F137" s="25">
        <v>941.93</v>
      </c>
      <c r="G137" s="25">
        <v>948.28</v>
      </c>
      <c r="H137" s="25">
        <v>960.92</v>
      </c>
      <c r="I137" s="25">
        <v>1014.99</v>
      </c>
      <c r="J137" s="25">
        <v>1056.69</v>
      </c>
      <c r="K137" s="25">
        <v>1082.05</v>
      </c>
      <c r="L137" s="25">
        <v>1165.84</v>
      </c>
      <c r="M137" s="25">
        <v>1256.28</v>
      </c>
      <c r="N137" s="25">
        <v>1292.96</v>
      </c>
      <c r="O137" s="25">
        <v>1291.64</v>
      </c>
      <c r="P137" s="25">
        <v>1276.63</v>
      </c>
      <c r="Q137" s="25">
        <v>1256.46</v>
      </c>
      <c r="R137" s="25">
        <v>1271.4</v>
      </c>
      <c r="S137" s="25">
        <v>1274.19</v>
      </c>
      <c r="T137" s="25">
        <v>1327.32</v>
      </c>
      <c r="U137" s="25">
        <v>1353.26</v>
      </c>
      <c r="V137" s="25">
        <v>1335.57</v>
      </c>
      <c r="W137" s="25">
        <v>1303.25</v>
      </c>
      <c r="X137" s="25">
        <v>1212</v>
      </c>
      <c r="Y137" s="26">
        <v>1117.44</v>
      </c>
    </row>
    <row r="138" spans="1:25" ht="15.75">
      <c r="A138" s="23" t="str">
        <f t="shared" si="2"/>
        <v>28.01.2018</v>
      </c>
      <c r="B138" s="24">
        <v>1012.48</v>
      </c>
      <c r="C138" s="25">
        <v>938.31</v>
      </c>
      <c r="D138" s="25">
        <v>897.36</v>
      </c>
      <c r="E138" s="25">
        <v>848.28</v>
      </c>
      <c r="F138" s="25">
        <v>829.99</v>
      </c>
      <c r="G138" s="25">
        <v>835.02</v>
      </c>
      <c r="H138" s="25">
        <v>833.65</v>
      </c>
      <c r="I138" s="25">
        <v>871.81</v>
      </c>
      <c r="J138" s="25">
        <v>853.17</v>
      </c>
      <c r="K138" s="25">
        <v>921.85</v>
      </c>
      <c r="L138" s="25">
        <v>989.05</v>
      </c>
      <c r="M138" s="25">
        <v>1054.31</v>
      </c>
      <c r="N138" s="25">
        <v>1084.26</v>
      </c>
      <c r="O138" s="25">
        <v>1084.64</v>
      </c>
      <c r="P138" s="25">
        <v>1081.24</v>
      </c>
      <c r="Q138" s="25">
        <v>1080.5</v>
      </c>
      <c r="R138" s="25">
        <v>1102.62</v>
      </c>
      <c r="S138" s="25">
        <v>1132.63</v>
      </c>
      <c r="T138" s="25">
        <v>1176.26</v>
      </c>
      <c r="U138" s="25">
        <v>1234.33</v>
      </c>
      <c r="V138" s="25">
        <v>1226.39</v>
      </c>
      <c r="W138" s="25">
        <v>1187.58</v>
      </c>
      <c r="X138" s="25">
        <v>1137.43</v>
      </c>
      <c r="Y138" s="26">
        <v>1043.21</v>
      </c>
    </row>
    <row r="139" spans="1:25" ht="15.75">
      <c r="A139" s="23" t="str">
        <f t="shared" si="2"/>
        <v>29.01.2018</v>
      </c>
      <c r="B139" s="24">
        <v>946.99</v>
      </c>
      <c r="C139" s="25">
        <v>902.08</v>
      </c>
      <c r="D139" s="25">
        <v>824.79</v>
      </c>
      <c r="E139" s="25">
        <v>747.17</v>
      </c>
      <c r="F139" s="25">
        <v>745.06</v>
      </c>
      <c r="G139" s="25">
        <v>752.3</v>
      </c>
      <c r="H139" s="25">
        <v>864.13</v>
      </c>
      <c r="I139" s="25">
        <v>965.46</v>
      </c>
      <c r="J139" s="25">
        <v>1059.31</v>
      </c>
      <c r="K139" s="25">
        <v>1329.66</v>
      </c>
      <c r="L139" s="25">
        <v>1364.31</v>
      </c>
      <c r="M139" s="25">
        <v>1373.76</v>
      </c>
      <c r="N139" s="25">
        <v>1387.95</v>
      </c>
      <c r="O139" s="25">
        <v>1381.98</v>
      </c>
      <c r="P139" s="25">
        <v>1357.98</v>
      </c>
      <c r="Q139" s="25">
        <v>1361.06</v>
      </c>
      <c r="R139" s="25">
        <v>1356.34</v>
      </c>
      <c r="S139" s="25">
        <v>1370.14</v>
      </c>
      <c r="T139" s="25">
        <v>1342.42</v>
      </c>
      <c r="U139" s="25">
        <v>1338.18</v>
      </c>
      <c r="V139" s="25">
        <v>1322.79</v>
      </c>
      <c r="W139" s="25">
        <v>1250.21</v>
      </c>
      <c r="X139" s="25">
        <v>1150.75</v>
      </c>
      <c r="Y139" s="26">
        <v>1066.86</v>
      </c>
    </row>
    <row r="140" spans="1:25" ht="15.75">
      <c r="A140" s="23" t="str">
        <f t="shared" si="2"/>
        <v>30.01.2018</v>
      </c>
      <c r="B140" s="24">
        <v>974.13</v>
      </c>
      <c r="C140" s="25">
        <v>880.77</v>
      </c>
      <c r="D140" s="25">
        <v>872.83</v>
      </c>
      <c r="E140" s="25">
        <v>804.67</v>
      </c>
      <c r="F140" s="25">
        <v>790.29</v>
      </c>
      <c r="G140" s="25">
        <v>803.21</v>
      </c>
      <c r="H140" s="25">
        <v>840.42</v>
      </c>
      <c r="I140" s="25">
        <v>947.38</v>
      </c>
      <c r="J140" s="25">
        <v>1031.13</v>
      </c>
      <c r="K140" s="25">
        <v>1178.89</v>
      </c>
      <c r="L140" s="25">
        <v>1234.28</v>
      </c>
      <c r="M140" s="25">
        <v>1228.11</v>
      </c>
      <c r="N140" s="25">
        <v>1223.97</v>
      </c>
      <c r="O140" s="25">
        <v>1219.82</v>
      </c>
      <c r="P140" s="25">
        <v>1208.95</v>
      </c>
      <c r="Q140" s="25">
        <v>1204.72</v>
      </c>
      <c r="R140" s="25">
        <v>1205.8</v>
      </c>
      <c r="S140" s="25">
        <v>1217.01</v>
      </c>
      <c r="T140" s="25">
        <v>1222.97</v>
      </c>
      <c r="U140" s="25">
        <v>1218.04</v>
      </c>
      <c r="V140" s="25">
        <v>1205.11</v>
      </c>
      <c r="W140" s="25">
        <v>1193.04</v>
      </c>
      <c r="X140" s="25">
        <v>1102.15</v>
      </c>
      <c r="Y140" s="26">
        <v>1018.83</v>
      </c>
    </row>
    <row r="141" spans="1:25" ht="16.5" thickBot="1">
      <c r="A141" s="27" t="str">
        <f>A107</f>
        <v>31.01.2018</v>
      </c>
      <c r="B141" s="28">
        <v>915.15</v>
      </c>
      <c r="C141" s="29">
        <v>875.14</v>
      </c>
      <c r="D141" s="29">
        <v>875.02</v>
      </c>
      <c r="E141" s="29">
        <v>845.08</v>
      </c>
      <c r="F141" s="29">
        <v>820.45</v>
      </c>
      <c r="G141" s="29">
        <v>831.85</v>
      </c>
      <c r="H141" s="29">
        <v>887.72</v>
      </c>
      <c r="I141" s="29">
        <v>945.66</v>
      </c>
      <c r="J141" s="29">
        <v>1035.13</v>
      </c>
      <c r="K141" s="29">
        <v>1101.12</v>
      </c>
      <c r="L141" s="29">
        <v>1178.36</v>
      </c>
      <c r="M141" s="29">
        <v>1179.43</v>
      </c>
      <c r="N141" s="29">
        <v>1171.03</v>
      </c>
      <c r="O141" s="29">
        <v>1168.22</v>
      </c>
      <c r="P141" s="29">
        <v>1162.1</v>
      </c>
      <c r="Q141" s="29">
        <v>1159.52</v>
      </c>
      <c r="R141" s="29">
        <v>1164.4</v>
      </c>
      <c r="S141" s="29">
        <v>1173.72</v>
      </c>
      <c r="T141" s="29">
        <v>1174.32</v>
      </c>
      <c r="U141" s="29">
        <v>1182.63</v>
      </c>
      <c r="V141" s="29">
        <v>1164.42</v>
      </c>
      <c r="W141" s="29">
        <v>1136.51</v>
      </c>
      <c r="X141" s="29">
        <v>1049.36</v>
      </c>
      <c r="Y141" s="30">
        <v>1008.55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633368.85</v>
      </c>
      <c r="R144" s="43"/>
      <c r="S144" s="45"/>
      <c r="T144" s="45"/>
      <c r="U144" s="45"/>
      <c r="V144" s="45"/>
      <c r="W144" s="45"/>
      <c r="X144" s="45"/>
      <c r="Y144" s="45"/>
      <c r="Z144" s="46"/>
    </row>
    <row r="145" spans="1:18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</row>
    <row r="146" spans="1:17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2018-02-12T05:10:39Z</dcterms:created>
  <dcterms:modified xsi:type="dcterms:W3CDTF">2018-02-12T05:12:58Z</dcterms:modified>
  <cp:category/>
  <cp:version/>
  <cp:contentType/>
  <cp:contentStatus/>
</cp:coreProperties>
</file>