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7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кВт-10МВт'!$A$1:$Y$147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<sst xmlns="http://schemas.openxmlformats.org/spreadsheetml/2006/main" count="904" uniqueCount="50">
  <si>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</si>
  <si>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</si>
  <si>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</si>
  <si>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</si>
  <si>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</si>
  <si>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</si>
  <si>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</si>
  <si>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</si>
  <si>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</si>
  <si>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</si>
  <si>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</si>
  <si>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</si>
  <si>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</si>
  <si>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</si>
  <si>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</si>
  <si>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</si>
  <si>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</si>
  <si>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</si>
  <si>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</si>
  <si>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</si>
  <si>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</si>
  <si>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</si>
  <si>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</si>
  <si>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</si>
  <si>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</si>
  <si>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</si>
  <si>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</si>
  <si>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</si>
  <si>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</si>
  <si>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</si>
  <si>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</si>
  <si>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</si>
  <si>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</si>
  <si>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</si>
  <si>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</si>
  <si>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</si>
  <si>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</si>
  <si>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</si>
  <si>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</si>
  <si>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</si>
  <si>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</si>
  <si>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</si>
  <si>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</si>
  <si>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</si>
  <si>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</si>
  <si>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</si>
  <si>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</si>
  <si>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апреле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</si>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</sst>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1147.23</v>
      </c>
      <c r="C9" s="12">
        <v>1084.01</v>
      </c>
      <c r="D9" s="12">
        <v>1145.24</v>
      </c>
      <c r="E9" s="12">
        <v>1114.27</v>
      </c>
      <c r="F9" s="12">
        <v>1094.06</v>
      </c>
      <c r="G9" s="12">
        <v>1099.01</v>
      </c>
      <c r="H9" s="12">
        <v>1105.49</v>
      </c>
      <c r="I9" s="12">
        <v>1124.21</v>
      </c>
      <c r="J9" s="12">
        <v>1133.41</v>
      </c>
      <c r="K9" s="12">
        <v>1148.03</v>
      </c>
      <c r="L9" s="12">
        <v>1221.87</v>
      </c>
      <c r="M9" s="12">
        <v>1302.16</v>
      </c>
      <c r="N9" s="12">
        <v>1306.43</v>
      </c>
      <c r="O9" s="12">
        <v>1299.19</v>
      </c>
      <c r="P9" s="12">
        <v>1286.93</v>
      </c>
      <c r="Q9" s="12">
        <v>1281.32</v>
      </c>
      <c r="R9" s="12">
        <v>1287.55</v>
      </c>
      <c r="S9" s="12">
        <v>1295.64</v>
      </c>
      <c r="T9" s="12">
        <v>1305.07</v>
      </c>
      <c r="U9" s="12">
        <v>1307.35</v>
      </c>
      <c r="V9" s="12">
        <v>1355.18</v>
      </c>
      <c r="W9" s="12">
        <v>1428.56</v>
      </c>
      <c r="X9" s="12">
        <v>1376.56</v>
      </c>
      <c r="Y9" s="13">
        <v>1293.48</v>
      </c>
      <c r="Z9" s="14"/>
    </row>
    <row r="10" spans="1:25" ht="15.75">
      <c r="A10" s="15">
        <v>43192</v>
      </c>
      <c r="B10" s="16">
        <v>1227.2</v>
      </c>
      <c r="C10" s="17">
        <v>1136.36</v>
      </c>
      <c r="D10" s="17">
        <v>1106.86</v>
      </c>
      <c r="E10" s="17">
        <v>1071.13</v>
      </c>
      <c r="F10" s="17">
        <v>1042.94</v>
      </c>
      <c r="G10" s="17">
        <v>1056.28</v>
      </c>
      <c r="H10" s="17">
        <v>1094.21</v>
      </c>
      <c r="I10" s="17">
        <v>1141.76</v>
      </c>
      <c r="J10" s="17">
        <v>1200.31</v>
      </c>
      <c r="K10" s="17">
        <v>1355.9</v>
      </c>
      <c r="L10" s="17">
        <v>1524.56</v>
      </c>
      <c r="M10" s="17">
        <v>1557.97</v>
      </c>
      <c r="N10" s="17">
        <v>1571</v>
      </c>
      <c r="O10" s="17">
        <v>1581.32</v>
      </c>
      <c r="P10" s="17">
        <v>1465.32</v>
      </c>
      <c r="Q10" s="17">
        <v>1413.26</v>
      </c>
      <c r="R10" s="17">
        <v>1357.58</v>
      </c>
      <c r="S10" s="17">
        <v>1353.7</v>
      </c>
      <c r="T10" s="17">
        <v>1360.51</v>
      </c>
      <c r="U10" s="17">
        <v>1346.55</v>
      </c>
      <c r="V10" s="17">
        <v>1403.4</v>
      </c>
      <c r="W10" s="17">
        <v>1467.59</v>
      </c>
      <c r="X10" s="17">
        <v>1326.77</v>
      </c>
      <c r="Y10" s="18">
        <v>1206.26</v>
      </c>
    </row>
    <row r="11" spans="1:25" ht="15.75">
      <c r="A11" s="15">
        <v>43193</v>
      </c>
      <c r="B11" s="16">
        <v>1170.6</v>
      </c>
      <c r="C11" s="17">
        <v>1132.01</v>
      </c>
      <c r="D11" s="17">
        <v>1052.13</v>
      </c>
      <c r="E11" s="17">
        <v>1006.52</v>
      </c>
      <c r="F11" s="17">
        <v>1004.19</v>
      </c>
      <c r="G11" s="17">
        <v>1007.25</v>
      </c>
      <c r="H11" s="17">
        <v>1050.07</v>
      </c>
      <c r="I11" s="17">
        <v>1133.05</v>
      </c>
      <c r="J11" s="17">
        <v>1183.11</v>
      </c>
      <c r="K11" s="17">
        <v>1283.44</v>
      </c>
      <c r="L11" s="17">
        <v>1267.86</v>
      </c>
      <c r="M11" s="17">
        <v>1252.42</v>
      </c>
      <c r="N11" s="17">
        <v>1241.12</v>
      </c>
      <c r="O11" s="17">
        <v>1240.4</v>
      </c>
      <c r="P11" s="17">
        <v>1218.16</v>
      </c>
      <c r="Q11" s="17">
        <v>1213.71</v>
      </c>
      <c r="R11" s="17">
        <v>1216.36</v>
      </c>
      <c r="S11" s="17">
        <v>1238.47</v>
      </c>
      <c r="T11" s="17">
        <v>1242.29</v>
      </c>
      <c r="U11" s="17">
        <v>1236.77</v>
      </c>
      <c r="V11" s="17">
        <v>1293.09</v>
      </c>
      <c r="W11" s="17">
        <v>1269.04</v>
      </c>
      <c r="X11" s="17">
        <v>1221.7</v>
      </c>
      <c r="Y11" s="18">
        <v>1166.35</v>
      </c>
    </row>
    <row r="12" spans="1:25" ht="15.75">
      <c r="A12" s="15">
        <v>43194</v>
      </c>
      <c r="B12" s="16">
        <v>1098.58</v>
      </c>
      <c r="C12" s="17">
        <v>1053.44</v>
      </c>
      <c r="D12" s="17">
        <v>1098.25</v>
      </c>
      <c r="E12" s="17">
        <v>1085.87</v>
      </c>
      <c r="F12" s="17">
        <v>1082.29</v>
      </c>
      <c r="G12" s="17">
        <v>1084.59</v>
      </c>
      <c r="H12" s="17">
        <v>1100.34</v>
      </c>
      <c r="I12" s="17">
        <v>1142.01</v>
      </c>
      <c r="J12" s="17">
        <v>1211.9</v>
      </c>
      <c r="K12" s="17">
        <v>1396.92</v>
      </c>
      <c r="L12" s="17">
        <v>1485.84</v>
      </c>
      <c r="M12" s="17">
        <v>1501.99</v>
      </c>
      <c r="N12" s="17">
        <v>1489.91</v>
      </c>
      <c r="O12" s="17">
        <v>1483.67</v>
      </c>
      <c r="P12" s="17">
        <v>1467.27</v>
      </c>
      <c r="Q12" s="17">
        <v>1459.88</v>
      </c>
      <c r="R12" s="17">
        <v>1434.09</v>
      </c>
      <c r="S12" s="17">
        <v>1448.86</v>
      </c>
      <c r="T12" s="17">
        <v>1461.58</v>
      </c>
      <c r="U12" s="17">
        <v>1439.93</v>
      </c>
      <c r="V12" s="17">
        <v>1434.98</v>
      </c>
      <c r="W12" s="17">
        <v>1486.97</v>
      </c>
      <c r="X12" s="17">
        <v>1439.85</v>
      </c>
      <c r="Y12" s="18">
        <v>1233.13</v>
      </c>
    </row>
    <row r="13" spans="1:25" ht="15.75">
      <c r="A13" s="15">
        <v>43195</v>
      </c>
      <c r="B13" s="16">
        <v>1179.99</v>
      </c>
      <c r="C13" s="17">
        <v>1103.5</v>
      </c>
      <c r="D13" s="17">
        <v>1095.84</v>
      </c>
      <c r="E13" s="17">
        <v>1057.76</v>
      </c>
      <c r="F13" s="17">
        <v>1057</v>
      </c>
      <c r="G13" s="17">
        <v>1072.48</v>
      </c>
      <c r="H13" s="17">
        <v>1098.43</v>
      </c>
      <c r="I13" s="17">
        <v>1148.74</v>
      </c>
      <c r="J13" s="17">
        <v>1247.28</v>
      </c>
      <c r="K13" s="17">
        <v>1361.08</v>
      </c>
      <c r="L13" s="17">
        <v>1432.13</v>
      </c>
      <c r="M13" s="17">
        <v>1487.47</v>
      </c>
      <c r="N13" s="17">
        <v>1468.06</v>
      </c>
      <c r="O13" s="17">
        <v>1352.36</v>
      </c>
      <c r="P13" s="17">
        <v>1339.11</v>
      </c>
      <c r="Q13" s="17">
        <v>1335.89</v>
      </c>
      <c r="R13" s="17">
        <v>1313.39</v>
      </c>
      <c r="S13" s="17">
        <v>1324.75</v>
      </c>
      <c r="T13" s="17">
        <v>1331.85</v>
      </c>
      <c r="U13" s="17">
        <v>1327.02</v>
      </c>
      <c r="V13" s="17">
        <v>1401.59</v>
      </c>
      <c r="W13" s="17">
        <v>1463.97</v>
      </c>
      <c r="X13" s="17">
        <v>1324.76</v>
      </c>
      <c r="Y13" s="18">
        <v>1242.99</v>
      </c>
    </row>
    <row r="14" spans="1:25" ht="15.75">
      <c r="A14" s="15">
        <v>43196</v>
      </c>
      <c r="B14" s="16">
        <v>1179.6</v>
      </c>
      <c r="C14" s="17">
        <v>1086.78</v>
      </c>
      <c r="D14" s="17">
        <v>1083.41</v>
      </c>
      <c r="E14" s="17">
        <v>1055.85</v>
      </c>
      <c r="F14" s="17">
        <v>1048.77</v>
      </c>
      <c r="G14" s="17">
        <v>1043.42</v>
      </c>
      <c r="H14" s="17">
        <v>1063.16</v>
      </c>
      <c r="I14" s="17">
        <v>1101.8</v>
      </c>
      <c r="J14" s="17">
        <v>1200.05</v>
      </c>
      <c r="K14" s="17">
        <v>1265.04</v>
      </c>
      <c r="L14" s="17">
        <v>1280.8</v>
      </c>
      <c r="M14" s="17">
        <v>1243.8</v>
      </c>
      <c r="N14" s="17">
        <v>1205.08</v>
      </c>
      <c r="O14" s="17">
        <v>1206.21</v>
      </c>
      <c r="P14" s="17">
        <v>1200.42</v>
      </c>
      <c r="Q14" s="17">
        <v>1187.3</v>
      </c>
      <c r="R14" s="17">
        <v>1198.12</v>
      </c>
      <c r="S14" s="17">
        <v>1201.92</v>
      </c>
      <c r="T14" s="17">
        <v>1222.54</v>
      </c>
      <c r="U14" s="17">
        <v>1229.25</v>
      </c>
      <c r="V14" s="17">
        <v>1255.47</v>
      </c>
      <c r="W14" s="17">
        <v>1279.66</v>
      </c>
      <c r="X14" s="17">
        <v>1197.37</v>
      </c>
      <c r="Y14" s="18">
        <v>1113.35</v>
      </c>
    </row>
    <row r="15" spans="1:25" ht="15.75">
      <c r="A15" s="15">
        <v>43197</v>
      </c>
      <c r="B15" s="16">
        <v>1084.22</v>
      </c>
      <c r="C15" s="17">
        <v>1043.87</v>
      </c>
      <c r="D15" s="17">
        <v>1145.91</v>
      </c>
      <c r="E15" s="17">
        <v>1094.12</v>
      </c>
      <c r="F15" s="17">
        <v>1063.45</v>
      </c>
      <c r="G15" s="17">
        <v>1064.84</v>
      </c>
      <c r="H15" s="17">
        <v>1077.02</v>
      </c>
      <c r="I15" s="17">
        <v>1110.74</v>
      </c>
      <c r="J15" s="17">
        <v>1165.13</v>
      </c>
      <c r="K15" s="17">
        <v>1233.58</v>
      </c>
      <c r="L15" s="17">
        <v>1262.32</v>
      </c>
      <c r="M15" s="17">
        <v>1213.17</v>
      </c>
      <c r="N15" s="17">
        <v>1185.82</v>
      </c>
      <c r="O15" s="17">
        <v>1164.39</v>
      </c>
      <c r="P15" s="17">
        <v>1153.87</v>
      </c>
      <c r="Q15" s="17">
        <v>1133.71</v>
      </c>
      <c r="R15" s="17">
        <v>1121.42</v>
      </c>
      <c r="S15" s="17">
        <v>1191.13</v>
      </c>
      <c r="T15" s="17">
        <v>1198.98</v>
      </c>
      <c r="U15" s="17">
        <v>1228.95</v>
      </c>
      <c r="V15" s="17">
        <v>1253.35</v>
      </c>
      <c r="W15" s="17">
        <v>1235.28</v>
      </c>
      <c r="X15" s="17">
        <v>1146.3</v>
      </c>
      <c r="Y15" s="18">
        <v>1112.55</v>
      </c>
    </row>
    <row r="16" spans="1:25" ht="15.75">
      <c r="A16" s="15">
        <v>43198</v>
      </c>
      <c r="B16" s="16">
        <v>1084.79</v>
      </c>
      <c r="C16" s="17">
        <v>1053.29</v>
      </c>
      <c r="D16" s="17">
        <v>1070.23</v>
      </c>
      <c r="E16" s="17">
        <v>1052.57</v>
      </c>
      <c r="F16" s="17">
        <v>993.09</v>
      </c>
      <c r="G16" s="17">
        <v>986.74</v>
      </c>
      <c r="H16" s="17">
        <v>1000.78</v>
      </c>
      <c r="I16" s="17">
        <v>1026</v>
      </c>
      <c r="J16" s="17">
        <v>1062.65</v>
      </c>
      <c r="K16" s="17">
        <v>1075.03</v>
      </c>
      <c r="L16" s="17">
        <v>1160.72</v>
      </c>
      <c r="M16" s="17">
        <v>1174.02</v>
      </c>
      <c r="N16" s="17">
        <v>1172.19</v>
      </c>
      <c r="O16" s="17">
        <v>1170.16</v>
      </c>
      <c r="P16" s="17">
        <v>1165.05</v>
      </c>
      <c r="Q16" s="17">
        <v>1162.71</v>
      </c>
      <c r="R16" s="17">
        <v>1163.82</v>
      </c>
      <c r="S16" s="17">
        <v>1173.77</v>
      </c>
      <c r="T16" s="17">
        <v>1192.62</v>
      </c>
      <c r="U16" s="17">
        <v>1238.77</v>
      </c>
      <c r="V16" s="17">
        <v>1266.86</v>
      </c>
      <c r="W16" s="17">
        <v>1234.64</v>
      </c>
      <c r="X16" s="17">
        <v>1183.94</v>
      </c>
      <c r="Y16" s="18">
        <v>1138.6</v>
      </c>
    </row>
    <row r="17" spans="1:25" ht="15.75">
      <c r="A17" s="15">
        <v>43199</v>
      </c>
      <c r="B17" s="16">
        <v>1093.95</v>
      </c>
      <c r="C17" s="17">
        <v>1061.48</v>
      </c>
      <c r="D17" s="17">
        <v>1067.65</v>
      </c>
      <c r="E17" s="17">
        <v>1031.98</v>
      </c>
      <c r="F17" s="17">
        <v>1018.9</v>
      </c>
      <c r="G17" s="17">
        <v>1005.6</v>
      </c>
      <c r="H17" s="17">
        <v>1066.87</v>
      </c>
      <c r="I17" s="17">
        <v>1120.66</v>
      </c>
      <c r="J17" s="17">
        <v>1198.83</v>
      </c>
      <c r="K17" s="17">
        <v>1369.54</v>
      </c>
      <c r="L17" s="17">
        <v>1435.2</v>
      </c>
      <c r="M17" s="17">
        <v>1356.17</v>
      </c>
      <c r="N17" s="17">
        <v>1242.46</v>
      </c>
      <c r="O17" s="17">
        <v>1241.36</v>
      </c>
      <c r="P17" s="17">
        <v>1239.8</v>
      </c>
      <c r="Q17" s="17">
        <v>1199.14</v>
      </c>
      <c r="R17" s="17">
        <v>1090.12</v>
      </c>
      <c r="S17" s="17">
        <v>1129.55</v>
      </c>
      <c r="T17" s="17">
        <v>1198.79</v>
      </c>
      <c r="U17" s="17">
        <v>1205.41</v>
      </c>
      <c r="V17" s="17">
        <v>1234.53</v>
      </c>
      <c r="W17" s="17">
        <v>1215.65</v>
      </c>
      <c r="X17" s="17">
        <v>1176.12</v>
      </c>
      <c r="Y17" s="18">
        <v>1209.61</v>
      </c>
    </row>
    <row r="18" spans="1:25" ht="15.75">
      <c r="A18" s="15">
        <v>43200</v>
      </c>
      <c r="B18" s="16">
        <v>1138.61</v>
      </c>
      <c r="C18" s="17">
        <v>1103.69</v>
      </c>
      <c r="D18" s="17">
        <v>1051.64</v>
      </c>
      <c r="E18" s="17">
        <v>1010.14</v>
      </c>
      <c r="F18" s="17">
        <v>1003.21</v>
      </c>
      <c r="G18" s="17">
        <v>998.56</v>
      </c>
      <c r="H18" s="17">
        <v>1048.73</v>
      </c>
      <c r="I18" s="17">
        <v>1112.54</v>
      </c>
      <c r="J18" s="17">
        <v>1205.49</v>
      </c>
      <c r="K18" s="17">
        <v>1359.15</v>
      </c>
      <c r="L18" s="17">
        <v>1416.69</v>
      </c>
      <c r="M18" s="17">
        <v>1494.05</v>
      </c>
      <c r="N18" s="17">
        <v>1425.45</v>
      </c>
      <c r="O18" s="17">
        <v>1294.48</v>
      </c>
      <c r="P18" s="17">
        <v>1263.19</v>
      </c>
      <c r="Q18" s="17">
        <v>1242.7</v>
      </c>
      <c r="R18" s="17">
        <v>1237.51</v>
      </c>
      <c r="S18" s="17">
        <v>1237.43</v>
      </c>
      <c r="T18" s="17">
        <v>1224.1</v>
      </c>
      <c r="U18" s="17">
        <v>1232.74</v>
      </c>
      <c r="V18" s="17">
        <v>1254.96</v>
      </c>
      <c r="W18" s="17">
        <v>1285.55</v>
      </c>
      <c r="X18" s="17">
        <v>1237.23</v>
      </c>
      <c r="Y18" s="18">
        <v>1113.77</v>
      </c>
    </row>
    <row r="19" spans="1:25" ht="15.75">
      <c r="A19" s="15">
        <v>43201</v>
      </c>
      <c r="B19" s="16">
        <v>1070.15</v>
      </c>
      <c r="C19" s="17">
        <v>1040.17</v>
      </c>
      <c r="D19" s="17">
        <v>959.04</v>
      </c>
      <c r="E19" s="17">
        <v>950.65</v>
      </c>
      <c r="F19" s="17">
        <v>948.44</v>
      </c>
      <c r="G19" s="17">
        <v>948.53</v>
      </c>
      <c r="H19" s="17">
        <v>966.7</v>
      </c>
      <c r="I19" s="17">
        <v>1060.15</v>
      </c>
      <c r="J19" s="17">
        <v>1117.42</v>
      </c>
      <c r="K19" s="17">
        <v>1270.45</v>
      </c>
      <c r="L19" s="17">
        <v>1265.59</v>
      </c>
      <c r="M19" s="17">
        <v>1276.59</v>
      </c>
      <c r="N19" s="17">
        <v>1256.51</v>
      </c>
      <c r="O19" s="17">
        <v>1266.99</v>
      </c>
      <c r="P19" s="17">
        <v>1245.14</v>
      </c>
      <c r="Q19" s="17">
        <v>1240.46</v>
      </c>
      <c r="R19" s="17">
        <v>1214.03</v>
      </c>
      <c r="S19" s="17">
        <v>1222.21</v>
      </c>
      <c r="T19" s="17">
        <v>1238.95</v>
      </c>
      <c r="U19" s="17">
        <v>1254.42</v>
      </c>
      <c r="V19" s="17">
        <v>1265.12</v>
      </c>
      <c r="W19" s="17">
        <v>1274.63</v>
      </c>
      <c r="X19" s="17">
        <v>1253.47</v>
      </c>
      <c r="Y19" s="18">
        <v>1105.21</v>
      </c>
    </row>
    <row r="20" spans="1:25" ht="15.75">
      <c r="A20" s="15">
        <v>43202</v>
      </c>
      <c r="B20" s="16">
        <v>1068.81</v>
      </c>
      <c r="C20" s="17">
        <v>989.51</v>
      </c>
      <c r="D20" s="17">
        <v>956.46</v>
      </c>
      <c r="E20" s="17">
        <v>944.9</v>
      </c>
      <c r="F20" s="17">
        <v>942.14</v>
      </c>
      <c r="G20" s="17">
        <v>945.46</v>
      </c>
      <c r="H20" s="17">
        <v>965.97</v>
      </c>
      <c r="I20" s="17">
        <v>995.03</v>
      </c>
      <c r="J20" s="17">
        <v>1112.67</v>
      </c>
      <c r="K20" s="17">
        <v>1238.45</v>
      </c>
      <c r="L20" s="17">
        <v>1258.94</v>
      </c>
      <c r="M20" s="17">
        <v>1265.45</v>
      </c>
      <c r="N20" s="17">
        <v>1240.47</v>
      </c>
      <c r="O20" s="17">
        <v>1226.16</v>
      </c>
      <c r="P20" s="17">
        <v>1208.88</v>
      </c>
      <c r="Q20" s="17">
        <v>1176.82</v>
      </c>
      <c r="R20" s="17">
        <v>1170.64</v>
      </c>
      <c r="S20" s="17">
        <v>1195.27</v>
      </c>
      <c r="T20" s="17">
        <v>1186.57</v>
      </c>
      <c r="U20" s="17">
        <v>1217.48</v>
      </c>
      <c r="V20" s="17">
        <v>1239.37</v>
      </c>
      <c r="W20" s="17">
        <v>1247.28</v>
      </c>
      <c r="X20" s="17">
        <v>1193.9</v>
      </c>
      <c r="Y20" s="18">
        <v>1064.22</v>
      </c>
    </row>
    <row r="21" spans="1:25" ht="15.75">
      <c r="A21" s="15">
        <v>43203</v>
      </c>
      <c r="B21" s="16">
        <v>1028.3</v>
      </c>
      <c r="C21" s="17">
        <v>973.19</v>
      </c>
      <c r="D21" s="17">
        <v>952.92</v>
      </c>
      <c r="E21" s="17">
        <v>922.36</v>
      </c>
      <c r="F21" s="17">
        <v>921.12</v>
      </c>
      <c r="G21" s="17">
        <v>930.89</v>
      </c>
      <c r="H21" s="17">
        <v>966.13</v>
      </c>
      <c r="I21" s="17">
        <v>1003.02</v>
      </c>
      <c r="J21" s="17">
        <v>1065.63</v>
      </c>
      <c r="K21" s="17">
        <v>1074.8</v>
      </c>
      <c r="L21" s="17">
        <v>1168.79</v>
      </c>
      <c r="M21" s="17">
        <v>1175.01</v>
      </c>
      <c r="N21" s="17">
        <v>1158.85</v>
      </c>
      <c r="O21" s="17">
        <v>1136.56</v>
      </c>
      <c r="P21" s="17">
        <v>1078.66</v>
      </c>
      <c r="Q21" s="17">
        <v>1144.86</v>
      </c>
      <c r="R21" s="17">
        <v>1129.24</v>
      </c>
      <c r="S21" s="17">
        <v>1082.98</v>
      </c>
      <c r="T21" s="17">
        <v>1155.9</v>
      </c>
      <c r="U21" s="17">
        <v>1143.25</v>
      </c>
      <c r="V21" s="17">
        <v>1158.75</v>
      </c>
      <c r="W21" s="17">
        <v>1180.39</v>
      </c>
      <c r="X21" s="17">
        <v>1100.38</v>
      </c>
      <c r="Y21" s="18">
        <v>1034.42</v>
      </c>
    </row>
    <row r="22" spans="1:25" ht="15.75">
      <c r="A22" s="15">
        <v>43204</v>
      </c>
      <c r="B22" s="16">
        <v>1074.92</v>
      </c>
      <c r="C22" s="17">
        <v>1034.84</v>
      </c>
      <c r="D22" s="17">
        <v>1013.07</v>
      </c>
      <c r="E22" s="17">
        <v>961.16</v>
      </c>
      <c r="F22" s="17">
        <v>943.59</v>
      </c>
      <c r="G22" s="17">
        <v>921.13</v>
      </c>
      <c r="H22" s="17">
        <v>914.62</v>
      </c>
      <c r="I22" s="17">
        <v>962.19</v>
      </c>
      <c r="J22" s="17">
        <v>985.87</v>
      </c>
      <c r="K22" s="17">
        <v>1063.02</v>
      </c>
      <c r="L22" s="17">
        <v>1196.45</v>
      </c>
      <c r="M22" s="17">
        <v>1263.5</v>
      </c>
      <c r="N22" s="17">
        <v>1258.55</v>
      </c>
      <c r="O22" s="17">
        <v>1244.03</v>
      </c>
      <c r="P22" s="17">
        <v>1231.29</v>
      </c>
      <c r="Q22" s="17">
        <v>1218.69</v>
      </c>
      <c r="R22" s="17">
        <v>1123.04</v>
      </c>
      <c r="S22" s="17">
        <v>1094</v>
      </c>
      <c r="T22" s="17">
        <v>1098.41</v>
      </c>
      <c r="U22" s="17">
        <v>1106.89</v>
      </c>
      <c r="V22" s="17">
        <v>1165.13</v>
      </c>
      <c r="W22" s="17">
        <v>1227.12</v>
      </c>
      <c r="X22" s="17">
        <v>1116.82</v>
      </c>
      <c r="Y22" s="18">
        <v>1061.3</v>
      </c>
    </row>
    <row r="23" spans="1:25" ht="15.75">
      <c r="A23" s="15">
        <v>43205</v>
      </c>
      <c r="B23" s="16">
        <v>1056</v>
      </c>
      <c r="C23" s="17">
        <v>964.11</v>
      </c>
      <c r="D23" s="17">
        <v>963.39</v>
      </c>
      <c r="E23" s="17">
        <v>939.02</v>
      </c>
      <c r="F23" s="17">
        <v>923.48</v>
      </c>
      <c r="G23" s="17">
        <v>902.01</v>
      </c>
      <c r="H23" s="17">
        <v>898.97</v>
      </c>
      <c r="I23" s="17">
        <v>875.7</v>
      </c>
      <c r="J23" s="17">
        <v>905.53</v>
      </c>
      <c r="K23" s="17">
        <v>908.9</v>
      </c>
      <c r="L23" s="17">
        <v>936.24</v>
      </c>
      <c r="M23" s="17">
        <v>1013.44</v>
      </c>
      <c r="N23" s="17">
        <v>1044</v>
      </c>
      <c r="O23" s="17">
        <v>1021.95</v>
      </c>
      <c r="P23" s="17">
        <v>984.29</v>
      </c>
      <c r="Q23" s="17">
        <v>972.97</v>
      </c>
      <c r="R23" s="17">
        <v>968.36</v>
      </c>
      <c r="S23" s="17">
        <v>970.13</v>
      </c>
      <c r="T23" s="17">
        <v>964.15</v>
      </c>
      <c r="U23" s="17">
        <v>974.2</v>
      </c>
      <c r="V23" s="17">
        <v>1010.99</v>
      </c>
      <c r="W23" s="17">
        <v>1137.79</v>
      </c>
      <c r="X23" s="17">
        <v>1089.29</v>
      </c>
      <c r="Y23" s="18">
        <v>1047.31</v>
      </c>
    </row>
    <row r="24" spans="1:25" ht="15.75">
      <c r="A24" s="15">
        <v>43206</v>
      </c>
      <c r="B24" s="16">
        <v>1020.32</v>
      </c>
      <c r="C24" s="17">
        <v>962.11</v>
      </c>
      <c r="D24" s="17">
        <v>977.24</v>
      </c>
      <c r="E24" s="17">
        <v>951.42</v>
      </c>
      <c r="F24" s="17">
        <v>934.94</v>
      </c>
      <c r="G24" s="17">
        <v>924.94</v>
      </c>
      <c r="H24" s="17">
        <v>936.74</v>
      </c>
      <c r="I24" s="17">
        <v>980.99</v>
      </c>
      <c r="J24" s="17">
        <v>1034.43</v>
      </c>
      <c r="K24" s="17">
        <v>1224.26</v>
      </c>
      <c r="L24" s="17">
        <v>1299.38</v>
      </c>
      <c r="M24" s="17">
        <v>1323.25</v>
      </c>
      <c r="N24" s="17">
        <v>1303.52</v>
      </c>
      <c r="O24" s="17">
        <v>1321.16</v>
      </c>
      <c r="P24" s="17">
        <v>1268.71</v>
      </c>
      <c r="Q24" s="17">
        <v>1262.34</v>
      </c>
      <c r="R24" s="17">
        <v>1244.46</v>
      </c>
      <c r="S24" s="17">
        <v>1246.98</v>
      </c>
      <c r="T24" s="17">
        <v>1247.55</v>
      </c>
      <c r="U24" s="17">
        <v>1167.06</v>
      </c>
      <c r="V24" s="17">
        <v>1216.31</v>
      </c>
      <c r="W24" s="17">
        <v>1294.87</v>
      </c>
      <c r="X24" s="17">
        <v>1273.75</v>
      </c>
      <c r="Y24" s="18">
        <v>1161.35</v>
      </c>
    </row>
    <row r="25" spans="1:25" ht="15.75">
      <c r="A25" s="15">
        <v>43207</v>
      </c>
      <c r="B25" s="16">
        <v>1090.09</v>
      </c>
      <c r="C25" s="17">
        <v>979.32</v>
      </c>
      <c r="D25" s="17">
        <v>971.54</v>
      </c>
      <c r="E25" s="17">
        <v>944.74</v>
      </c>
      <c r="F25" s="17">
        <v>937.59</v>
      </c>
      <c r="G25" s="17">
        <v>931.59</v>
      </c>
      <c r="H25" s="17">
        <v>935.58</v>
      </c>
      <c r="I25" s="17">
        <v>990.6</v>
      </c>
      <c r="J25" s="17">
        <v>1061.28</v>
      </c>
      <c r="K25" s="17">
        <v>1198.38</v>
      </c>
      <c r="L25" s="17">
        <v>1330</v>
      </c>
      <c r="M25" s="17">
        <v>1388.87</v>
      </c>
      <c r="N25" s="17">
        <v>1329.8</v>
      </c>
      <c r="O25" s="17">
        <v>1401.96</v>
      </c>
      <c r="P25" s="17">
        <v>1364.62</v>
      </c>
      <c r="Q25" s="17">
        <v>1371.25</v>
      </c>
      <c r="R25" s="17">
        <v>1336.35</v>
      </c>
      <c r="S25" s="17">
        <v>1342.67</v>
      </c>
      <c r="T25" s="17">
        <v>1347.12</v>
      </c>
      <c r="U25" s="17">
        <v>1288.49</v>
      </c>
      <c r="V25" s="17">
        <v>1321.22</v>
      </c>
      <c r="W25" s="17">
        <v>1383.72</v>
      </c>
      <c r="X25" s="17">
        <v>1344.99</v>
      </c>
      <c r="Y25" s="18">
        <v>1249.63</v>
      </c>
    </row>
    <row r="26" spans="1:25" ht="15.75">
      <c r="A26" s="15">
        <v>43208</v>
      </c>
      <c r="B26" s="16">
        <v>1159.34</v>
      </c>
      <c r="C26" s="17">
        <v>1013.13</v>
      </c>
      <c r="D26" s="17">
        <v>1009.8</v>
      </c>
      <c r="E26" s="17">
        <v>958.59</v>
      </c>
      <c r="F26" s="17">
        <v>941.36</v>
      </c>
      <c r="G26" s="17">
        <v>940.67</v>
      </c>
      <c r="H26" s="17">
        <v>959.17</v>
      </c>
      <c r="I26" s="17">
        <v>1002.52</v>
      </c>
      <c r="J26" s="17">
        <v>1110.15</v>
      </c>
      <c r="K26" s="17">
        <v>1261.38</v>
      </c>
      <c r="L26" s="17">
        <v>1298.81</v>
      </c>
      <c r="M26" s="17">
        <v>1396.41</v>
      </c>
      <c r="N26" s="17">
        <v>1377.5</v>
      </c>
      <c r="O26" s="17">
        <v>1413.7</v>
      </c>
      <c r="P26" s="17">
        <v>1400.04</v>
      </c>
      <c r="Q26" s="17">
        <v>1427.56</v>
      </c>
      <c r="R26" s="17">
        <v>1410.2</v>
      </c>
      <c r="S26" s="17">
        <v>1439.72</v>
      </c>
      <c r="T26" s="17">
        <v>1433.55</v>
      </c>
      <c r="U26" s="17">
        <v>1330.54</v>
      </c>
      <c r="V26" s="17">
        <v>1352.62</v>
      </c>
      <c r="W26" s="17">
        <v>1430.09</v>
      </c>
      <c r="X26" s="17">
        <v>1402.1</v>
      </c>
      <c r="Y26" s="18">
        <v>1254.81</v>
      </c>
    </row>
    <row r="27" spans="1:25" ht="15.75">
      <c r="A27" s="15">
        <v>43209</v>
      </c>
      <c r="B27" s="16">
        <v>1198.35</v>
      </c>
      <c r="C27" s="17">
        <v>1081.65</v>
      </c>
      <c r="D27" s="17">
        <v>1000.89</v>
      </c>
      <c r="E27" s="17">
        <v>942.47</v>
      </c>
      <c r="F27" s="17">
        <v>939.22</v>
      </c>
      <c r="G27" s="17">
        <v>949.82</v>
      </c>
      <c r="H27" s="17">
        <v>958.96</v>
      </c>
      <c r="I27" s="17">
        <v>1015.12</v>
      </c>
      <c r="J27" s="17">
        <v>1090.48</v>
      </c>
      <c r="K27" s="17">
        <v>1246.28</v>
      </c>
      <c r="L27" s="17">
        <v>1264.95</v>
      </c>
      <c r="M27" s="17">
        <v>1259.73</v>
      </c>
      <c r="N27" s="17">
        <v>1255.57</v>
      </c>
      <c r="O27" s="17">
        <v>1256.17</v>
      </c>
      <c r="P27" s="17">
        <v>1255.91</v>
      </c>
      <c r="Q27" s="17">
        <v>1255.55</v>
      </c>
      <c r="R27" s="17">
        <v>1244.79</v>
      </c>
      <c r="S27" s="17">
        <v>1218.8</v>
      </c>
      <c r="T27" s="17">
        <v>1210.9</v>
      </c>
      <c r="U27" s="17">
        <v>1222.92</v>
      </c>
      <c r="V27" s="17">
        <v>1250.26</v>
      </c>
      <c r="W27" s="17">
        <v>1234.12</v>
      </c>
      <c r="X27" s="17">
        <v>1138.76</v>
      </c>
      <c r="Y27" s="18">
        <v>1079.3</v>
      </c>
    </row>
    <row r="28" spans="1:25" ht="15.75">
      <c r="A28" s="15">
        <v>43210</v>
      </c>
      <c r="B28" s="16">
        <v>1072.34</v>
      </c>
      <c r="C28" s="17">
        <v>996.17</v>
      </c>
      <c r="D28" s="17">
        <v>915.21</v>
      </c>
      <c r="E28" s="17">
        <v>895.71</v>
      </c>
      <c r="F28" s="17">
        <v>890.43</v>
      </c>
      <c r="G28" s="17">
        <v>892.21</v>
      </c>
      <c r="H28" s="17">
        <v>905.4</v>
      </c>
      <c r="I28" s="17">
        <v>979.45</v>
      </c>
      <c r="J28" s="17">
        <v>1053.59</v>
      </c>
      <c r="K28" s="17">
        <v>1134.43</v>
      </c>
      <c r="L28" s="17">
        <v>1229.7</v>
      </c>
      <c r="M28" s="17">
        <v>1187.99</v>
      </c>
      <c r="N28" s="17">
        <v>1166.63</v>
      </c>
      <c r="O28" s="17">
        <v>1170.93</v>
      </c>
      <c r="P28" s="17">
        <v>1165.21</v>
      </c>
      <c r="Q28" s="17">
        <v>1140.46</v>
      </c>
      <c r="R28" s="17">
        <v>1112.45</v>
      </c>
      <c r="S28" s="17">
        <v>1108.15</v>
      </c>
      <c r="T28" s="17">
        <v>1111.89</v>
      </c>
      <c r="U28" s="17">
        <v>1112.63</v>
      </c>
      <c r="V28" s="17">
        <v>1188.27</v>
      </c>
      <c r="W28" s="17">
        <v>1141.42</v>
      </c>
      <c r="X28" s="17">
        <v>1098.88</v>
      </c>
      <c r="Y28" s="18">
        <v>1072.27</v>
      </c>
    </row>
    <row r="29" spans="1:25" ht="15.75">
      <c r="A29" s="15">
        <v>43211</v>
      </c>
      <c r="B29" s="16">
        <v>1040.93</v>
      </c>
      <c r="C29" s="17">
        <v>964.8</v>
      </c>
      <c r="D29" s="17">
        <v>1039.49</v>
      </c>
      <c r="E29" s="17">
        <v>997.52</v>
      </c>
      <c r="F29" s="17">
        <v>969.27</v>
      </c>
      <c r="G29" s="17">
        <v>974.67</v>
      </c>
      <c r="H29" s="17">
        <v>958.72</v>
      </c>
      <c r="I29" s="17">
        <v>1003.69</v>
      </c>
      <c r="J29" s="17">
        <v>1051.41</v>
      </c>
      <c r="K29" s="17">
        <v>1138.37</v>
      </c>
      <c r="L29" s="17">
        <v>1150.68</v>
      </c>
      <c r="M29" s="17">
        <v>1134.18</v>
      </c>
      <c r="N29" s="17">
        <v>1121.05</v>
      </c>
      <c r="O29" s="17">
        <v>1110.88</v>
      </c>
      <c r="P29" s="17">
        <v>1098.95</v>
      </c>
      <c r="Q29" s="17">
        <v>1089.87</v>
      </c>
      <c r="R29" s="17">
        <v>1032.61</v>
      </c>
      <c r="S29" s="17">
        <v>1175.13</v>
      </c>
      <c r="T29" s="17">
        <v>1207.04</v>
      </c>
      <c r="U29" s="17">
        <v>1250.1</v>
      </c>
      <c r="V29" s="17">
        <v>1278.02</v>
      </c>
      <c r="W29" s="17">
        <v>1277.17</v>
      </c>
      <c r="X29" s="17">
        <v>1164.48</v>
      </c>
      <c r="Y29" s="18">
        <v>1094.83</v>
      </c>
    </row>
    <row r="30" spans="1:25" ht="15.75">
      <c r="A30" s="15">
        <v>43212</v>
      </c>
      <c r="B30" s="16">
        <v>1067.12</v>
      </c>
      <c r="C30" s="17">
        <v>1039.9</v>
      </c>
      <c r="D30" s="17">
        <v>1033.3</v>
      </c>
      <c r="E30" s="17">
        <v>961.48</v>
      </c>
      <c r="F30" s="17">
        <v>945.12</v>
      </c>
      <c r="G30" s="17">
        <v>943.59</v>
      </c>
      <c r="H30" s="17">
        <v>946.35</v>
      </c>
      <c r="I30" s="17">
        <v>963.89</v>
      </c>
      <c r="J30" s="17">
        <v>1001.43</v>
      </c>
      <c r="K30" s="17">
        <v>1033.92</v>
      </c>
      <c r="L30" s="17">
        <v>1119.5</v>
      </c>
      <c r="M30" s="17">
        <v>1187.62</v>
      </c>
      <c r="N30" s="17">
        <v>1172.35</v>
      </c>
      <c r="O30" s="17">
        <v>1169.91</v>
      </c>
      <c r="P30" s="17">
        <v>1154.6</v>
      </c>
      <c r="Q30" s="17">
        <v>1149.39</v>
      </c>
      <c r="R30" s="17">
        <v>1152.76</v>
      </c>
      <c r="S30" s="17">
        <v>1154.19</v>
      </c>
      <c r="T30" s="17">
        <v>1187.7</v>
      </c>
      <c r="U30" s="17">
        <v>1250.38</v>
      </c>
      <c r="V30" s="17">
        <v>1277.85</v>
      </c>
      <c r="W30" s="17">
        <v>1191.61</v>
      </c>
      <c r="X30" s="17">
        <v>1090.63</v>
      </c>
      <c r="Y30" s="18">
        <v>1049.37</v>
      </c>
    </row>
    <row r="31" spans="1:25" ht="15.75">
      <c r="A31" s="15">
        <v>43213</v>
      </c>
      <c r="B31" s="16">
        <v>1032.45</v>
      </c>
      <c r="C31" s="17">
        <v>1027.46</v>
      </c>
      <c r="D31" s="17">
        <v>997.59</v>
      </c>
      <c r="E31" s="17">
        <v>955.04</v>
      </c>
      <c r="F31" s="17">
        <v>955.63</v>
      </c>
      <c r="G31" s="17">
        <v>951.38</v>
      </c>
      <c r="H31" s="17">
        <v>979.23</v>
      </c>
      <c r="I31" s="17">
        <v>1031.67</v>
      </c>
      <c r="J31" s="17">
        <v>1085.31</v>
      </c>
      <c r="K31" s="17">
        <v>1232.93</v>
      </c>
      <c r="L31" s="17">
        <v>1149.51</v>
      </c>
      <c r="M31" s="17">
        <v>1108.18</v>
      </c>
      <c r="N31" s="17">
        <v>1147</v>
      </c>
      <c r="O31" s="17">
        <v>1148.35</v>
      </c>
      <c r="P31" s="17">
        <v>1160.65</v>
      </c>
      <c r="Q31" s="17">
        <v>1146.58</v>
      </c>
      <c r="R31" s="17">
        <v>1140.6</v>
      </c>
      <c r="S31" s="17">
        <v>1190.26</v>
      </c>
      <c r="T31" s="17">
        <v>1230.95</v>
      </c>
      <c r="U31" s="17">
        <v>1229.03</v>
      </c>
      <c r="V31" s="17">
        <v>1248.62</v>
      </c>
      <c r="W31" s="17">
        <v>1185.93</v>
      </c>
      <c r="X31" s="17">
        <v>1115.93</v>
      </c>
      <c r="Y31" s="18">
        <v>1067.63</v>
      </c>
    </row>
    <row r="32" spans="1:25" ht="15.75">
      <c r="A32" s="15">
        <v>43214</v>
      </c>
      <c r="B32" s="16">
        <v>1048.23</v>
      </c>
      <c r="C32" s="17">
        <v>1013.08</v>
      </c>
      <c r="D32" s="17">
        <v>989.82</v>
      </c>
      <c r="E32" s="17">
        <v>952.19</v>
      </c>
      <c r="F32" s="17">
        <v>953.37</v>
      </c>
      <c r="G32" s="17">
        <v>955.72</v>
      </c>
      <c r="H32" s="17">
        <v>976.41</v>
      </c>
      <c r="I32" s="17">
        <v>1048.36</v>
      </c>
      <c r="J32" s="17">
        <v>1108.6</v>
      </c>
      <c r="K32" s="17">
        <v>1299.02</v>
      </c>
      <c r="L32" s="17">
        <v>1350.88</v>
      </c>
      <c r="M32" s="17">
        <v>1454.27</v>
      </c>
      <c r="N32" s="17">
        <v>1397.74</v>
      </c>
      <c r="O32" s="17">
        <v>1483.5</v>
      </c>
      <c r="P32" s="17">
        <v>1423.56</v>
      </c>
      <c r="Q32" s="17">
        <v>1394.47</v>
      </c>
      <c r="R32" s="17">
        <v>1375.82</v>
      </c>
      <c r="S32" s="17">
        <v>1408.67</v>
      </c>
      <c r="T32" s="17">
        <v>1363.54</v>
      </c>
      <c r="U32" s="17">
        <v>1294.39</v>
      </c>
      <c r="V32" s="17">
        <v>1340.09</v>
      </c>
      <c r="W32" s="17">
        <v>1350.42</v>
      </c>
      <c r="X32" s="17">
        <v>1381.89</v>
      </c>
      <c r="Y32" s="18">
        <v>1160.52</v>
      </c>
    </row>
    <row r="33" spans="1:25" ht="15.75">
      <c r="A33" s="15">
        <v>43215</v>
      </c>
      <c r="B33" s="16">
        <v>1097.05</v>
      </c>
      <c r="C33" s="17">
        <v>1061.46</v>
      </c>
      <c r="D33" s="17">
        <v>974.31</v>
      </c>
      <c r="E33" s="17">
        <v>938.19</v>
      </c>
      <c r="F33" s="17">
        <v>921.71</v>
      </c>
      <c r="G33" s="17">
        <v>907.65</v>
      </c>
      <c r="H33" s="17">
        <v>923.99</v>
      </c>
      <c r="I33" s="17">
        <v>991.05</v>
      </c>
      <c r="J33" s="17">
        <v>1078.92</v>
      </c>
      <c r="K33" s="17">
        <v>1262.75</v>
      </c>
      <c r="L33" s="17">
        <v>1238.93</v>
      </c>
      <c r="M33" s="17">
        <v>1235.77</v>
      </c>
      <c r="N33" s="17">
        <v>1228.33</v>
      </c>
      <c r="O33" s="17">
        <v>1233.89</v>
      </c>
      <c r="P33" s="17">
        <v>1234.43</v>
      </c>
      <c r="Q33" s="17">
        <v>1227.71</v>
      </c>
      <c r="R33" s="17">
        <v>1220.88</v>
      </c>
      <c r="S33" s="17">
        <v>1231.46</v>
      </c>
      <c r="T33" s="17">
        <v>1230.29</v>
      </c>
      <c r="U33" s="17">
        <v>1222.8</v>
      </c>
      <c r="V33" s="17">
        <v>1231.64</v>
      </c>
      <c r="W33" s="17">
        <v>1227.29</v>
      </c>
      <c r="X33" s="17">
        <v>1005.41</v>
      </c>
      <c r="Y33" s="18">
        <v>1003.19</v>
      </c>
    </row>
    <row r="34" spans="1:25" ht="15.75">
      <c r="A34" s="15">
        <v>43216</v>
      </c>
      <c r="B34" s="16">
        <v>964.98</v>
      </c>
      <c r="C34" s="17">
        <v>957.87</v>
      </c>
      <c r="D34" s="17">
        <v>930.28</v>
      </c>
      <c r="E34" s="17">
        <v>901.54</v>
      </c>
      <c r="F34" s="17">
        <v>891.71</v>
      </c>
      <c r="G34" s="17">
        <v>892.56</v>
      </c>
      <c r="H34" s="17">
        <v>922.36</v>
      </c>
      <c r="I34" s="17">
        <v>983.97</v>
      </c>
      <c r="J34" s="17">
        <v>1039.25</v>
      </c>
      <c r="K34" s="17">
        <v>1084.16</v>
      </c>
      <c r="L34" s="17">
        <v>1030.8</v>
      </c>
      <c r="M34" s="17">
        <v>1015.43</v>
      </c>
      <c r="N34" s="17">
        <v>1011.03</v>
      </c>
      <c r="O34" s="17">
        <v>1025.13</v>
      </c>
      <c r="P34" s="17">
        <v>1004.91</v>
      </c>
      <c r="Q34" s="17">
        <v>1000.77</v>
      </c>
      <c r="R34" s="17">
        <v>999.63</v>
      </c>
      <c r="S34" s="17">
        <v>1005.79</v>
      </c>
      <c r="T34" s="17">
        <v>1015.51</v>
      </c>
      <c r="U34" s="17">
        <v>1013.79</v>
      </c>
      <c r="V34" s="17">
        <v>1100.14</v>
      </c>
      <c r="W34" s="17">
        <v>1099.47</v>
      </c>
      <c r="X34" s="17">
        <v>1075.28</v>
      </c>
      <c r="Y34" s="18">
        <v>1040.61</v>
      </c>
    </row>
    <row r="35" spans="1:25" ht="15.75">
      <c r="A35" s="15">
        <v>43217</v>
      </c>
      <c r="B35" s="16">
        <v>1032.66</v>
      </c>
      <c r="C35" s="17">
        <v>982.14</v>
      </c>
      <c r="D35" s="17">
        <v>993.63</v>
      </c>
      <c r="E35" s="17">
        <v>954.01</v>
      </c>
      <c r="F35" s="17">
        <v>935.34</v>
      </c>
      <c r="G35" s="17">
        <v>939.05</v>
      </c>
      <c r="H35" s="17">
        <v>964.83</v>
      </c>
      <c r="I35" s="17">
        <v>1040.29</v>
      </c>
      <c r="J35" s="17">
        <v>1094.72</v>
      </c>
      <c r="K35" s="17">
        <v>1296.82</v>
      </c>
      <c r="L35" s="17">
        <v>1344.12</v>
      </c>
      <c r="M35" s="17">
        <v>1383.04</v>
      </c>
      <c r="N35" s="17">
        <v>1312.54</v>
      </c>
      <c r="O35" s="17">
        <v>1362.86</v>
      </c>
      <c r="P35" s="17">
        <v>1268.96</v>
      </c>
      <c r="Q35" s="17">
        <v>1275.57</v>
      </c>
      <c r="R35" s="17">
        <v>1228.75</v>
      </c>
      <c r="S35" s="17">
        <v>1229.97</v>
      </c>
      <c r="T35" s="17">
        <v>1181.52</v>
      </c>
      <c r="U35" s="17">
        <v>1217.3</v>
      </c>
      <c r="V35" s="17">
        <v>1269.05</v>
      </c>
      <c r="W35" s="17">
        <v>1277.7</v>
      </c>
      <c r="X35" s="17">
        <v>1204.83</v>
      </c>
      <c r="Y35" s="18">
        <v>1096.59</v>
      </c>
    </row>
    <row r="36" spans="1:25" ht="15.75">
      <c r="A36" s="15">
        <v>43218</v>
      </c>
      <c r="B36" s="16">
        <v>1053.78</v>
      </c>
      <c r="C36" s="17">
        <v>986.39</v>
      </c>
      <c r="D36" s="17">
        <v>1020.08</v>
      </c>
      <c r="E36" s="17">
        <v>983.12</v>
      </c>
      <c r="F36" s="17">
        <v>952.94</v>
      </c>
      <c r="G36" s="17">
        <v>952.67</v>
      </c>
      <c r="H36" s="17">
        <v>978.36</v>
      </c>
      <c r="I36" s="17">
        <v>1036.36</v>
      </c>
      <c r="J36" s="17">
        <v>1089.06</v>
      </c>
      <c r="K36" s="17">
        <v>1278.58</v>
      </c>
      <c r="L36" s="17">
        <v>1284.87</v>
      </c>
      <c r="M36" s="17">
        <v>1300.21</v>
      </c>
      <c r="N36" s="17">
        <v>1272.89</v>
      </c>
      <c r="O36" s="17">
        <v>1273.35</v>
      </c>
      <c r="P36" s="17">
        <v>1266.93</v>
      </c>
      <c r="Q36" s="17">
        <v>1260.32</v>
      </c>
      <c r="R36" s="17">
        <v>1257.75</v>
      </c>
      <c r="S36" s="17">
        <v>1220.18</v>
      </c>
      <c r="T36" s="17">
        <v>1256.98</v>
      </c>
      <c r="U36" s="17">
        <v>1241.68</v>
      </c>
      <c r="V36" s="17">
        <v>1275.02</v>
      </c>
      <c r="W36" s="17">
        <v>1277.17</v>
      </c>
      <c r="X36" s="17">
        <v>1272.68</v>
      </c>
      <c r="Y36" s="18">
        <v>1164.34</v>
      </c>
    </row>
    <row r="37" spans="1:25" ht="15.75">
      <c r="A37" s="15">
        <v>43219</v>
      </c>
      <c r="B37" s="16">
        <v>1181.6</v>
      </c>
      <c r="C37" s="17">
        <v>1117.18</v>
      </c>
      <c r="D37" s="17">
        <v>1104.18</v>
      </c>
      <c r="E37" s="17">
        <v>1023.45</v>
      </c>
      <c r="F37" s="17">
        <v>981.66</v>
      </c>
      <c r="G37" s="17">
        <v>965.61</v>
      </c>
      <c r="H37" s="17">
        <v>976.29</v>
      </c>
      <c r="I37" s="17">
        <v>1019.74</v>
      </c>
      <c r="J37" s="17">
        <v>1035.7</v>
      </c>
      <c r="K37" s="17">
        <v>1134.13</v>
      </c>
      <c r="L37" s="17">
        <v>1311.99</v>
      </c>
      <c r="M37" s="17">
        <v>1335.12</v>
      </c>
      <c r="N37" s="17">
        <v>1317.93</v>
      </c>
      <c r="O37" s="17">
        <v>1320.98</v>
      </c>
      <c r="P37" s="17">
        <v>1302.48</v>
      </c>
      <c r="Q37" s="17">
        <v>1291.27</v>
      </c>
      <c r="R37" s="17">
        <v>1291.44</v>
      </c>
      <c r="S37" s="17">
        <v>1267.19</v>
      </c>
      <c r="T37" s="17">
        <v>1281.63</v>
      </c>
      <c r="U37" s="17">
        <v>1256.13</v>
      </c>
      <c r="V37" s="17">
        <v>1241.26</v>
      </c>
      <c r="W37" s="17">
        <v>1337.2</v>
      </c>
      <c r="X37" s="17">
        <v>1311.5</v>
      </c>
      <c r="Y37" s="18">
        <v>1234.95</v>
      </c>
    </row>
    <row r="38" spans="1:26" ht="16.5" thickBot="1">
      <c r="A38" s="19">
        <v>43220</v>
      </c>
      <c r="B38" s="20">
        <v>1140.63</v>
      </c>
      <c r="C38" s="21">
        <v>1047.28</v>
      </c>
      <c r="D38" s="21">
        <v>1090.09</v>
      </c>
      <c r="E38" s="21">
        <v>1018.99</v>
      </c>
      <c r="F38" s="21">
        <v>977.16</v>
      </c>
      <c r="G38" s="21">
        <v>963.14</v>
      </c>
      <c r="H38" s="21">
        <v>977.28</v>
      </c>
      <c r="I38" s="21">
        <v>1023.82</v>
      </c>
      <c r="J38" s="21">
        <v>1108.4</v>
      </c>
      <c r="K38" s="21">
        <v>1164.09</v>
      </c>
      <c r="L38" s="21">
        <v>1366.18</v>
      </c>
      <c r="M38" s="21">
        <v>1440.72</v>
      </c>
      <c r="N38" s="21">
        <v>1471.22</v>
      </c>
      <c r="O38" s="21">
        <v>1467.62</v>
      </c>
      <c r="P38" s="21">
        <v>1420.31</v>
      </c>
      <c r="Q38" s="21">
        <v>1341.64</v>
      </c>
      <c r="R38" s="21">
        <v>1356.15</v>
      </c>
      <c r="S38" s="21">
        <v>1350.19</v>
      </c>
      <c r="T38" s="21">
        <v>1359.12</v>
      </c>
      <c r="U38" s="21">
        <v>1360.8</v>
      </c>
      <c r="V38" s="21">
        <v>1365.3</v>
      </c>
      <c r="W38" s="21">
        <v>1418.57</v>
      </c>
      <c r="X38" s="21">
        <v>1434.59</v>
      </c>
      <c r="Y38" s="22">
        <v>1340.63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1237.97</v>
      </c>
      <c r="C42" s="12">
        <v>1174.75</v>
      </c>
      <c r="D42" s="12">
        <v>1235.98</v>
      </c>
      <c r="E42" s="12">
        <v>1205.01</v>
      </c>
      <c r="F42" s="12">
        <v>1184.8</v>
      </c>
      <c r="G42" s="12">
        <v>1189.75</v>
      </c>
      <c r="H42" s="12">
        <v>1196.23</v>
      </c>
      <c r="I42" s="12">
        <v>1214.95</v>
      </c>
      <c r="J42" s="12">
        <v>1224.15</v>
      </c>
      <c r="K42" s="12">
        <v>1238.77</v>
      </c>
      <c r="L42" s="12">
        <v>1312.61</v>
      </c>
      <c r="M42" s="12">
        <v>1392.9</v>
      </c>
      <c r="N42" s="12">
        <v>1397.17</v>
      </c>
      <c r="O42" s="12">
        <v>1389.93</v>
      </c>
      <c r="P42" s="12">
        <v>1377.67</v>
      </c>
      <c r="Q42" s="12">
        <v>1372.06</v>
      </c>
      <c r="R42" s="12">
        <v>1378.29</v>
      </c>
      <c r="S42" s="12">
        <v>1386.38</v>
      </c>
      <c r="T42" s="12">
        <v>1395.81</v>
      </c>
      <c r="U42" s="12">
        <v>1398.09</v>
      </c>
      <c r="V42" s="12">
        <v>1445.92</v>
      </c>
      <c r="W42" s="12">
        <v>1519.3</v>
      </c>
      <c r="X42" s="12">
        <v>1467.3</v>
      </c>
      <c r="Y42" s="13">
        <v>1384.22</v>
      </c>
      <c r="Z42" s="14"/>
    </row>
    <row r="43" spans="1:25" ht="15.75">
      <c r="A43" s="15">
        <f t="shared" si="0"/>
        <v>43192</v>
      </c>
      <c r="B43" s="16">
        <v>1317.94</v>
      </c>
      <c r="C43" s="17">
        <v>1227.1</v>
      </c>
      <c r="D43" s="17">
        <v>1197.6</v>
      </c>
      <c r="E43" s="17">
        <v>1161.87</v>
      </c>
      <c r="F43" s="17">
        <v>1133.68</v>
      </c>
      <c r="G43" s="17">
        <v>1147.02</v>
      </c>
      <c r="H43" s="17">
        <v>1184.95</v>
      </c>
      <c r="I43" s="17">
        <v>1232.5</v>
      </c>
      <c r="J43" s="17">
        <v>1291.05</v>
      </c>
      <c r="K43" s="17">
        <v>1446.64</v>
      </c>
      <c r="L43" s="17">
        <v>1615.3</v>
      </c>
      <c r="M43" s="17">
        <v>1648.71</v>
      </c>
      <c r="N43" s="17">
        <v>1661.74</v>
      </c>
      <c r="O43" s="17">
        <v>1672.06</v>
      </c>
      <c r="P43" s="17">
        <v>1556.06</v>
      </c>
      <c r="Q43" s="17">
        <v>1504</v>
      </c>
      <c r="R43" s="17">
        <v>1448.32</v>
      </c>
      <c r="S43" s="17">
        <v>1444.44</v>
      </c>
      <c r="T43" s="17">
        <v>1451.25</v>
      </c>
      <c r="U43" s="17">
        <v>1437.29</v>
      </c>
      <c r="V43" s="17">
        <v>1494.14</v>
      </c>
      <c r="W43" s="17">
        <v>1558.33</v>
      </c>
      <c r="X43" s="17">
        <v>1417.51</v>
      </c>
      <c r="Y43" s="18">
        <v>1297</v>
      </c>
    </row>
    <row r="44" spans="1:25" ht="15.75">
      <c r="A44" s="15">
        <f t="shared" si="0"/>
        <v>43193</v>
      </c>
      <c r="B44" s="16">
        <v>1261.34</v>
      </c>
      <c r="C44" s="17">
        <v>1222.75</v>
      </c>
      <c r="D44" s="17">
        <v>1142.87</v>
      </c>
      <c r="E44" s="17">
        <v>1097.26</v>
      </c>
      <c r="F44" s="17">
        <v>1094.93</v>
      </c>
      <c r="G44" s="17">
        <v>1097.99</v>
      </c>
      <c r="H44" s="17">
        <v>1140.81</v>
      </c>
      <c r="I44" s="17">
        <v>1223.79</v>
      </c>
      <c r="J44" s="17">
        <v>1273.85</v>
      </c>
      <c r="K44" s="17">
        <v>1374.18</v>
      </c>
      <c r="L44" s="17">
        <v>1358.6</v>
      </c>
      <c r="M44" s="17">
        <v>1343.16</v>
      </c>
      <c r="N44" s="17">
        <v>1331.86</v>
      </c>
      <c r="O44" s="17">
        <v>1331.14</v>
      </c>
      <c r="P44" s="17">
        <v>1308.9</v>
      </c>
      <c r="Q44" s="17">
        <v>1304.45</v>
      </c>
      <c r="R44" s="17">
        <v>1307.1</v>
      </c>
      <c r="S44" s="17">
        <v>1329.21</v>
      </c>
      <c r="T44" s="17">
        <v>1333.03</v>
      </c>
      <c r="U44" s="17">
        <v>1327.51</v>
      </c>
      <c r="V44" s="17">
        <v>1383.83</v>
      </c>
      <c r="W44" s="17">
        <v>1359.78</v>
      </c>
      <c r="X44" s="17">
        <v>1312.44</v>
      </c>
      <c r="Y44" s="18">
        <v>1257.09</v>
      </c>
    </row>
    <row r="45" spans="1:25" ht="15.75">
      <c r="A45" s="15">
        <f t="shared" si="0"/>
        <v>43194</v>
      </c>
      <c r="B45" s="16">
        <v>1189.32</v>
      </c>
      <c r="C45" s="17">
        <v>1144.18</v>
      </c>
      <c r="D45" s="17">
        <v>1188.99</v>
      </c>
      <c r="E45" s="17">
        <v>1176.61</v>
      </c>
      <c r="F45" s="17">
        <v>1173.03</v>
      </c>
      <c r="G45" s="17">
        <v>1175.33</v>
      </c>
      <c r="H45" s="17">
        <v>1191.08</v>
      </c>
      <c r="I45" s="17">
        <v>1232.75</v>
      </c>
      <c r="J45" s="17">
        <v>1302.64</v>
      </c>
      <c r="K45" s="17">
        <v>1487.66</v>
      </c>
      <c r="L45" s="17">
        <v>1576.58</v>
      </c>
      <c r="M45" s="17">
        <v>1592.73</v>
      </c>
      <c r="N45" s="17">
        <v>1580.65</v>
      </c>
      <c r="O45" s="17">
        <v>1574.41</v>
      </c>
      <c r="P45" s="17">
        <v>1558.01</v>
      </c>
      <c r="Q45" s="17">
        <v>1550.62</v>
      </c>
      <c r="R45" s="17">
        <v>1524.83</v>
      </c>
      <c r="S45" s="17">
        <v>1539.6</v>
      </c>
      <c r="T45" s="17">
        <v>1552.32</v>
      </c>
      <c r="U45" s="17">
        <v>1530.67</v>
      </c>
      <c r="V45" s="17">
        <v>1525.72</v>
      </c>
      <c r="W45" s="17">
        <v>1577.71</v>
      </c>
      <c r="X45" s="17">
        <v>1530.59</v>
      </c>
      <c r="Y45" s="18">
        <v>1323.87</v>
      </c>
    </row>
    <row r="46" spans="1:25" ht="15.75">
      <c r="A46" s="15">
        <f t="shared" si="0"/>
        <v>43195</v>
      </c>
      <c r="B46" s="16">
        <v>1270.73</v>
      </c>
      <c r="C46" s="17">
        <v>1194.24</v>
      </c>
      <c r="D46" s="17">
        <v>1186.58</v>
      </c>
      <c r="E46" s="17">
        <v>1148.5</v>
      </c>
      <c r="F46" s="17">
        <v>1147.74</v>
      </c>
      <c r="G46" s="17">
        <v>1163.22</v>
      </c>
      <c r="H46" s="17">
        <v>1189.17</v>
      </c>
      <c r="I46" s="17">
        <v>1239.48</v>
      </c>
      <c r="J46" s="17">
        <v>1338.02</v>
      </c>
      <c r="K46" s="17">
        <v>1451.82</v>
      </c>
      <c r="L46" s="17">
        <v>1522.87</v>
      </c>
      <c r="M46" s="17">
        <v>1578.21</v>
      </c>
      <c r="N46" s="17">
        <v>1558.8</v>
      </c>
      <c r="O46" s="17">
        <v>1443.1</v>
      </c>
      <c r="P46" s="17">
        <v>1429.85</v>
      </c>
      <c r="Q46" s="17">
        <v>1426.63</v>
      </c>
      <c r="R46" s="17">
        <v>1404.13</v>
      </c>
      <c r="S46" s="17">
        <v>1415.49</v>
      </c>
      <c r="T46" s="17">
        <v>1422.59</v>
      </c>
      <c r="U46" s="17">
        <v>1417.76</v>
      </c>
      <c r="V46" s="17">
        <v>1492.33</v>
      </c>
      <c r="W46" s="17">
        <v>1554.71</v>
      </c>
      <c r="X46" s="17">
        <v>1415.5</v>
      </c>
      <c r="Y46" s="18">
        <v>1333.73</v>
      </c>
    </row>
    <row r="47" spans="1:25" ht="15.75">
      <c r="A47" s="15">
        <f t="shared" si="0"/>
        <v>43196</v>
      </c>
      <c r="B47" s="16">
        <v>1270.34</v>
      </c>
      <c r="C47" s="17">
        <v>1177.52</v>
      </c>
      <c r="D47" s="17">
        <v>1174.15</v>
      </c>
      <c r="E47" s="17">
        <v>1146.59</v>
      </c>
      <c r="F47" s="17">
        <v>1139.51</v>
      </c>
      <c r="G47" s="17">
        <v>1134.16</v>
      </c>
      <c r="H47" s="17">
        <v>1153.9</v>
      </c>
      <c r="I47" s="17">
        <v>1192.54</v>
      </c>
      <c r="J47" s="17">
        <v>1290.79</v>
      </c>
      <c r="K47" s="17">
        <v>1355.78</v>
      </c>
      <c r="L47" s="17">
        <v>1371.54</v>
      </c>
      <c r="M47" s="17">
        <v>1334.54</v>
      </c>
      <c r="N47" s="17">
        <v>1295.82</v>
      </c>
      <c r="O47" s="17">
        <v>1296.95</v>
      </c>
      <c r="P47" s="17">
        <v>1291.16</v>
      </c>
      <c r="Q47" s="17">
        <v>1278.04</v>
      </c>
      <c r="R47" s="17">
        <v>1288.86</v>
      </c>
      <c r="S47" s="17">
        <v>1292.66</v>
      </c>
      <c r="T47" s="17">
        <v>1313.28</v>
      </c>
      <c r="U47" s="17">
        <v>1319.99</v>
      </c>
      <c r="V47" s="17">
        <v>1346.21</v>
      </c>
      <c r="W47" s="17">
        <v>1370.4</v>
      </c>
      <c r="X47" s="17">
        <v>1288.11</v>
      </c>
      <c r="Y47" s="18">
        <v>1204.09</v>
      </c>
    </row>
    <row r="48" spans="1:25" ht="15.75">
      <c r="A48" s="15">
        <f t="shared" si="0"/>
        <v>43197</v>
      </c>
      <c r="B48" s="16">
        <v>1174.96</v>
      </c>
      <c r="C48" s="17">
        <v>1134.61</v>
      </c>
      <c r="D48" s="17">
        <v>1236.65</v>
      </c>
      <c r="E48" s="17">
        <v>1184.86</v>
      </c>
      <c r="F48" s="17">
        <v>1154.19</v>
      </c>
      <c r="G48" s="17">
        <v>1155.58</v>
      </c>
      <c r="H48" s="17">
        <v>1167.76</v>
      </c>
      <c r="I48" s="17">
        <v>1201.48</v>
      </c>
      <c r="J48" s="17">
        <v>1255.87</v>
      </c>
      <c r="K48" s="17">
        <v>1324.32</v>
      </c>
      <c r="L48" s="17">
        <v>1353.06</v>
      </c>
      <c r="M48" s="17">
        <v>1303.91</v>
      </c>
      <c r="N48" s="17">
        <v>1276.56</v>
      </c>
      <c r="O48" s="17">
        <v>1255.13</v>
      </c>
      <c r="P48" s="17">
        <v>1244.61</v>
      </c>
      <c r="Q48" s="17">
        <v>1224.45</v>
      </c>
      <c r="R48" s="17">
        <v>1212.16</v>
      </c>
      <c r="S48" s="17">
        <v>1281.87</v>
      </c>
      <c r="T48" s="17">
        <v>1289.72</v>
      </c>
      <c r="U48" s="17">
        <v>1319.69</v>
      </c>
      <c r="V48" s="17">
        <v>1344.09</v>
      </c>
      <c r="W48" s="17">
        <v>1326.02</v>
      </c>
      <c r="X48" s="17">
        <v>1237.04</v>
      </c>
      <c r="Y48" s="18">
        <v>1203.29</v>
      </c>
    </row>
    <row r="49" spans="1:25" ht="15.75">
      <c r="A49" s="15">
        <f t="shared" si="0"/>
        <v>43198</v>
      </c>
      <c r="B49" s="16">
        <v>1175.53</v>
      </c>
      <c r="C49" s="17">
        <v>1144.03</v>
      </c>
      <c r="D49" s="17">
        <v>1160.97</v>
      </c>
      <c r="E49" s="17">
        <v>1143.31</v>
      </c>
      <c r="F49" s="17">
        <v>1083.83</v>
      </c>
      <c r="G49" s="17">
        <v>1077.48</v>
      </c>
      <c r="H49" s="17">
        <v>1091.52</v>
      </c>
      <c r="I49" s="17">
        <v>1116.74</v>
      </c>
      <c r="J49" s="17">
        <v>1153.39</v>
      </c>
      <c r="K49" s="17">
        <v>1165.77</v>
      </c>
      <c r="L49" s="17">
        <v>1251.46</v>
      </c>
      <c r="M49" s="17">
        <v>1264.76</v>
      </c>
      <c r="N49" s="17">
        <v>1262.93</v>
      </c>
      <c r="O49" s="17">
        <v>1260.9</v>
      </c>
      <c r="P49" s="17">
        <v>1255.79</v>
      </c>
      <c r="Q49" s="17">
        <v>1253.45</v>
      </c>
      <c r="R49" s="17">
        <v>1254.56</v>
      </c>
      <c r="S49" s="17">
        <v>1264.51</v>
      </c>
      <c r="T49" s="17">
        <v>1283.36</v>
      </c>
      <c r="U49" s="17">
        <v>1329.51</v>
      </c>
      <c r="V49" s="17">
        <v>1357.6</v>
      </c>
      <c r="W49" s="17">
        <v>1325.38</v>
      </c>
      <c r="X49" s="17">
        <v>1274.68</v>
      </c>
      <c r="Y49" s="18">
        <v>1229.34</v>
      </c>
    </row>
    <row r="50" spans="1:25" ht="15.75">
      <c r="A50" s="15">
        <f t="shared" si="0"/>
        <v>43199</v>
      </c>
      <c r="B50" s="16">
        <v>1184.69</v>
      </c>
      <c r="C50" s="17">
        <v>1152.22</v>
      </c>
      <c r="D50" s="17">
        <v>1158.39</v>
      </c>
      <c r="E50" s="17">
        <v>1122.72</v>
      </c>
      <c r="F50" s="17">
        <v>1109.64</v>
      </c>
      <c r="G50" s="17">
        <v>1096.34</v>
      </c>
      <c r="H50" s="17">
        <v>1157.61</v>
      </c>
      <c r="I50" s="17">
        <v>1211.4</v>
      </c>
      <c r="J50" s="17">
        <v>1289.57</v>
      </c>
      <c r="K50" s="17">
        <v>1460.28</v>
      </c>
      <c r="L50" s="17">
        <v>1525.94</v>
      </c>
      <c r="M50" s="17">
        <v>1446.91</v>
      </c>
      <c r="N50" s="17">
        <v>1333.2</v>
      </c>
      <c r="O50" s="17">
        <v>1332.1</v>
      </c>
      <c r="P50" s="17">
        <v>1330.54</v>
      </c>
      <c r="Q50" s="17">
        <v>1289.88</v>
      </c>
      <c r="R50" s="17">
        <v>1180.86</v>
      </c>
      <c r="S50" s="17">
        <v>1220.29</v>
      </c>
      <c r="T50" s="17">
        <v>1289.53</v>
      </c>
      <c r="U50" s="17">
        <v>1296.15</v>
      </c>
      <c r="V50" s="17">
        <v>1325.27</v>
      </c>
      <c r="W50" s="17">
        <v>1306.39</v>
      </c>
      <c r="X50" s="17">
        <v>1266.86</v>
      </c>
      <c r="Y50" s="18">
        <v>1300.35</v>
      </c>
    </row>
    <row r="51" spans="1:25" ht="15.75">
      <c r="A51" s="15">
        <f t="shared" si="0"/>
        <v>43200</v>
      </c>
      <c r="B51" s="16">
        <v>1229.35</v>
      </c>
      <c r="C51" s="17">
        <v>1194.43</v>
      </c>
      <c r="D51" s="17">
        <v>1142.38</v>
      </c>
      <c r="E51" s="17">
        <v>1100.88</v>
      </c>
      <c r="F51" s="17">
        <v>1093.95</v>
      </c>
      <c r="G51" s="17">
        <v>1089.3</v>
      </c>
      <c r="H51" s="17">
        <v>1139.47</v>
      </c>
      <c r="I51" s="17">
        <v>1203.28</v>
      </c>
      <c r="J51" s="17">
        <v>1296.23</v>
      </c>
      <c r="K51" s="17">
        <v>1449.89</v>
      </c>
      <c r="L51" s="17">
        <v>1507.43</v>
      </c>
      <c r="M51" s="17">
        <v>1584.79</v>
      </c>
      <c r="N51" s="17">
        <v>1516.19</v>
      </c>
      <c r="O51" s="17">
        <v>1385.22</v>
      </c>
      <c r="P51" s="17">
        <v>1353.93</v>
      </c>
      <c r="Q51" s="17">
        <v>1333.44</v>
      </c>
      <c r="R51" s="17">
        <v>1328.25</v>
      </c>
      <c r="S51" s="17">
        <v>1328.17</v>
      </c>
      <c r="T51" s="17">
        <v>1314.84</v>
      </c>
      <c r="U51" s="17">
        <v>1323.48</v>
      </c>
      <c r="V51" s="17">
        <v>1345.7</v>
      </c>
      <c r="W51" s="17">
        <v>1376.29</v>
      </c>
      <c r="X51" s="17">
        <v>1327.97</v>
      </c>
      <c r="Y51" s="18">
        <v>1204.51</v>
      </c>
    </row>
    <row r="52" spans="1:25" ht="15.75">
      <c r="A52" s="15">
        <f t="shared" si="0"/>
        <v>43201</v>
      </c>
      <c r="B52" s="16">
        <v>1160.89</v>
      </c>
      <c r="C52" s="17">
        <v>1130.91</v>
      </c>
      <c r="D52" s="17">
        <v>1049.78</v>
      </c>
      <c r="E52" s="17">
        <v>1041.39</v>
      </c>
      <c r="F52" s="17">
        <v>1039.18</v>
      </c>
      <c r="G52" s="17">
        <v>1039.27</v>
      </c>
      <c r="H52" s="17">
        <v>1057.44</v>
      </c>
      <c r="I52" s="17">
        <v>1150.89</v>
      </c>
      <c r="J52" s="17">
        <v>1208.16</v>
      </c>
      <c r="K52" s="17">
        <v>1361.19</v>
      </c>
      <c r="L52" s="17">
        <v>1356.33</v>
      </c>
      <c r="M52" s="17">
        <v>1367.33</v>
      </c>
      <c r="N52" s="17">
        <v>1347.25</v>
      </c>
      <c r="O52" s="17">
        <v>1357.73</v>
      </c>
      <c r="P52" s="17">
        <v>1335.88</v>
      </c>
      <c r="Q52" s="17">
        <v>1331.2</v>
      </c>
      <c r="R52" s="17">
        <v>1304.77</v>
      </c>
      <c r="S52" s="17">
        <v>1312.95</v>
      </c>
      <c r="T52" s="17">
        <v>1329.69</v>
      </c>
      <c r="U52" s="17">
        <v>1345.16</v>
      </c>
      <c r="V52" s="17">
        <v>1355.86</v>
      </c>
      <c r="W52" s="17">
        <v>1365.37</v>
      </c>
      <c r="X52" s="17">
        <v>1344.21</v>
      </c>
      <c r="Y52" s="18">
        <v>1195.95</v>
      </c>
    </row>
    <row r="53" spans="1:25" ht="15.75">
      <c r="A53" s="15">
        <f t="shared" si="0"/>
        <v>43202</v>
      </c>
      <c r="B53" s="16">
        <v>1159.55</v>
      </c>
      <c r="C53" s="17">
        <v>1080.25</v>
      </c>
      <c r="D53" s="17">
        <v>1047.2</v>
      </c>
      <c r="E53" s="17">
        <v>1035.64</v>
      </c>
      <c r="F53" s="17">
        <v>1032.88</v>
      </c>
      <c r="G53" s="17">
        <v>1036.2</v>
      </c>
      <c r="H53" s="17">
        <v>1056.71</v>
      </c>
      <c r="I53" s="17">
        <v>1085.77</v>
      </c>
      <c r="J53" s="17">
        <v>1203.41</v>
      </c>
      <c r="K53" s="17">
        <v>1329.19</v>
      </c>
      <c r="L53" s="17">
        <v>1349.68</v>
      </c>
      <c r="M53" s="17">
        <v>1356.19</v>
      </c>
      <c r="N53" s="17">
        <v>1331.21</v>
      </c>
      <c r="O53" s="17">
        <v>1316.9</v>
      </c>
      <c r="P53" s="17">
        <v>1299.62</v>
      </c>
      <c r="Q53" s="17">
        <v>1267.56</v>
      </c>
      <c r="R53" s="17">
        <v>1261.38</v>
      </c>
      <c r="S53" s="17">
        <v>1286.01</v>
      </c>
      <c r="T53" s="17">
        <v>1277.31</v>
      </c>
      <c r="U53" s="17">
        <v>1308.22</v>
      </c>
      <c r="V53" s="17">
        <v>1330.11</v>
      </c>
      <c r="W53" s="17">
        <v>1338.02</v>
      </c>
      <c r="X53" s="17">
        <v>1284.64</v>
      </c>
      <c r="Y53" s="18">
        <v>1154.96</v>
      </c>
    </row>
    <row r="54" spans="1:25" ht="15.75">
      <c r="A54" s="15">
        <f t="shared" si="0"/>
        <v>43203</v>
      </c>
      <c r="B54" s="16">
        <v>1119.04</v>
      </c>
      <c r="C54" s="17">
        <v>1063.93</v>
      </c>
      <c r="D54" s="17">
        <v>1043.66</v>
      </c>
      <c r="E54" s="17">
        <v>1013.1</v>
      </c>
      <c r="F54" s="17">
        <v>1011.86</v>
      </c>
      <c r="G54" s="17">
        <v>1021.63</v>
      </c>
      <c r="H54" s="17">
        <v>1056.87</v>
      </c>
      <c r="I54" s="17">
        <v>1093.76</v>
      </c>
      <c r="J54" s="17">
        <v>1156.37</v>
      </c>
      <c r="K54" s="17">
        <v>1165.54</v>
      </c>
      <c r="L54" s="17">
        <v>1259.53</v>
      </c>
      <c r="M54" s="17">
        <v>1265.75</v>
      </c>
      <c r="N54" s="17">
        <v>1249.59</v>
      </c>
      <c r="O54" s="17">
        <v>1227.3</v>
      </c>
      <c r="P54" s="17">
        <v>1169.4</v>
      </c>
      <c r="Q54" s="17">
        <v>1235.6</v>
      </c>
      <c r="R54" s="17">
        <v>1219.98</v>
      </c>
      <c r="S54" s="17">
        <v>1173.72</v>
      </c>
      <c r="T54" s="17">
        <v>1246.64</v>
      </c>
      <c r="U54" s="17">
        <v>1233.99</v>
      </c>
      <c r="V54" s="17">
        <v>1249.49</v>
      </c>
      <c r="W54" s="17">
        <v>1271.13</v>
      </c>
      <c r="X54" s="17">
        <v>1191.12</v>
      </c>
      <c r="Y54" s="18">
        <v>1125.16</v>
      </c>
    </row>
    <row r="55" spans="1:25" ht="15.75">
      <c r="A55" s="15">
        <f t="shared" si="0"/>
        <v>43204</v>
      </c>
      <c r="B55" s="16">
        <v>1165.66</v>
      </c>
      <c r="C55" s="17">
        <v>1125.58</v>
      </c>
      <c r="D55" s="17">
        <v>1103.81</v>
      </c>
      <c r="E55" s="17">
        <v>1051.9</v>
      </c>
      <c r="F55" s="17">
        <v>1034.33</v>
      </c>
      <c r="G55" s="17">
        <v>1011.87</v>
      </c>
      <c r="H55" s="17">
        <v>1005.36</v>
      </c>
      <c r="I55" s="17">
        <v>1052.93</v>
      </c>
      <c r="J55" s="17">
        <v>1076.61</v>
      </c>
      <c r="K55" s="17">
        <v>1153.76</v>
      </c>
      <c r="L55" s="17">
        <v>1287.19</v>
      </c>
      <c r="M55" s="17">
        <v>1354.24</v>
      </c>
      <c r="N55" s="17">
        <v>1349.29</v>
      </c>
      <c r="O55" s="17">
        <v>1334.77</v>
      </c>
      <c r="P55" s="17">
        <v>1322.03</v>
      </c>
      <c r="Q55" s="17">
        <v>1309.43</v>
      </c>
      <c r="R55" s="17">
        <v>1213.78</v>
      </c>
      <c r="S55" s="17">
        <v>1184.74</v>
      </c>
      <c r="T55" s="17">
        <v>1189.15</v>
      </c>
      <c r="U55" s="17">
        <v>1197.63</v>
      </c>
      <c r="V55" s="17">
        <v>1255.87</v>
      </c>
      <c r="W55" s="17">
        <v>1317.86</v>
      </c>
      <c r="X55" s="17">
        <v>1207.56</v>
      </c>
      <c r="Y55" s="18">
        <v>1152.04</v>
      </c>
    </row>
    <row r="56" spans="1:25" ht="15.75">
      <c r="A56" s="15">
        <f t="shared" si="0"/>
        <v>43205</v>
      </c>
      <c r="B56" s="16">
        <v>1146.74</v>
      </c>
      <c r="C56" s="17">
        <v>1054.85</v>
      </c>
      <c r="D56" s="17">
        <v>1054.13</v>
      </c>
      <c r="E56" s="17">
        <v>1029.76</v>
      </c>
      <c r="F56" s="17">
        <v>1014.22</v>
      </c>
      <c r="G56" s="17">
        <v>992.75</v>
      </c>
      <c r="H56" s="17">
        <v>989.71</v>
      </c>
      <c r="I56" s="17">
        <v>966.44</v>
      </c>
      <c r="J56" s="17">
        <v>996.27</v>
      </c>
      <c r="K56" s="17">
        <v>999.64</v>
      </c>
      <c r="L56" s="17">
        <v>1026.98</v>
      </c>
      <c r="M56" s="17">
        <v>1104.18</v>
      </c>
      <c r="N56" s="17">
        <v>1134.74</v>
      </c>
      <c r="O56" s="17">
        <v>1112.69</v>
      </c>
      <c r="P56" s="17">
        <v>1075.03</v>
      </c>
      <c r="Q56" s="17">
        <v>1063.71</v>
      </c>
      <c r="R56" s="17">
        <v>1059.1</v>
      </c>
      <c r="S56" s="17">
        <v>1060.87</v>
      </c>
      <c r="T56" s="17">
        <v>1054.89</v>
      </c>
      <c r="U56" s="17">
        <v>1064.94</v>
      </c>
      <c r="V56" s="17">
        <v>1101.73</v>
      </c>
      <c r="W56" s="17">
        <v>1228.53</v>
      </c>
      <c r="X56" s="17">
        <v>1180.03</v>
      </c>
      <c r="Y56" s="18">
        <v>1138.05</v>
      </c>
    </row>
    <row r="57" spans="1:25" ht="15.75">
      <c r="A57" s="15">
        <f t="shared" si="0"/>
        <v>43206</v>
      </c>
      <c r="B57" s="16">
        <v>1111.06</v>
      </c>
      <c r="C57" s="17">
        <v>1052.85</v>
      </c>
      <c r="D57" s="17">
        <v>1067.98</v>
      </c>
      <c r="E57" s="17">
        <v>1042.16</v>
      </c>
      <c r="F57" s="17">
        <v>1025.68</v>
      </c>
      <c r="G57" s="17">
        <v>1015.68</v>
      </c>
      <c r="H57" s="17">
        <v>1027.48</v>
      </c>
      <c r="I57" s="17">
        <v>1071.73</v>
      </c>
      <c r="J57" s="17">
        <v>1125.17</v>
      </c>
      <c r="K57" s="17">
        <v>1315</v>
      </c>
      <c r="L57" s="17">
        <v>1390.12</v>
      </c>
      <c r="M57" s="17">
        <v>1413.99</v>
      </c>
      <c r="N57" s="17">
        <v>1394.26</v>
      </c>
      <c r="O57" s="17">
        <v>1411.9</v>
      </c>
      <c r="P57" s="17">
        <v>1359.45</v>
      </c>
      <c r="Q57" s="17">
        <v>1353.08</v>
      </c>
      <c r="R57" s="17">
        <v>1335.2</v>
      </c>
      <c r="S57" s="17">
        <v>1337.72</v>
      </c>
      <c r="T57" s="17">
        <v>1338.29</v>
      </c>
      <c r="U57" s="17">
        <v>1257.8</v>
      </c>
      <c r="V57" s="17">
        <v>1307.05</v>
      </c>
      <c r="W57" s="17">
        <v>1385.61</v>
      </c>
      <c r="X57" s="17">
        <v>1364.49</v>
      </c>
      <c r="Y57" s="18">
        <v>1252.09</v>
      </c>
    </row>
    <row r="58" spans="1:25" ht="15.75">
      <c r="A58" s="15">
        <f t="shared" si="0"/>
        <v>43207</v>
      </c>
      <c r="B58" s="16">
        <v>1180.83</v>
      </c>
      <c r="C58" s="17">
        <v>1070.06</v>
      </c>
      <c r="D58" s="17">
        <v>1062.28</v>
      </c>
      <c r="E58" s="17">
        <v>1035.48</v>
      </c>
      <c r="F58" s="17">
        <v>1028.33</v>
      </c>
      <c r="G58" s="17">
        <v>1022.33</v>
      </c>
      <c r="H58" s="17">
        <v>1026.32</v>
      </c>
      <c r="I58" s="17">
        <v>1081.34</v>
      </c>
      <c r="J58" s="17">
        <v>1152.02</v>
      </c>
      <c r="K58" s="17">
        <v>1289.12</v>
      </c>
      <c r="L58" s="17">
        <v>1420.74</v>
      </c>
      <c r="M58" s="17">
        <v>1479.61</v>
      </c>
      <c r="N58" s="17">
        <v>1420.54</v>
      </c>
      <c r="O58" s="17">
        <v>1492.7</v>
      </c>
      <c r="P58" s="17">
        <v>1455.36</v>
      </c>
      <c r="Q58" s="17">
        <v>1461.99</v>
      </c>
      <c r="R58" s="17">
        <v>1427.09</v>
      </c>
      <c r="S58" s="17">
        <v>1433.41</v>
      </c>
      <c r="T58" s="17">
        <v>1437.86</v>
      </c>
      <c r="U58" s="17">
        <v>1379.23</v>
      </c>
      <c r="V58" s="17">
        <v>1411.96</v>
      </c>
      <c r="W58" s="17">
        <v>1474.46</v>
      </c>
      <c r="X58" s="17">
        <v>1435.73</v>
      </c>
      <c r="Y58" s="18">
        <v>1340.37</v>
      </c>
    </row>
    <row r="59" spans="1:25" ht="15.75">
      <c r="A59" s="15">
        <f t="shared" si="0"/>
        <v>43208</v>
      </c>
      <c r="B59" s="16">
        <v>1250.08</v>
      </c>
      <c r="C59" s="17">
        <v>1103.87</v>
      </c>
      <c r="D59" s="17">
        <v>1100.54</v>
      </c>
      <c r="E59" s="17">
        <v>1049.33</v>
      </c>
      <c r="F59" s="17">
        <v>1032.1</v>
      </c>
      <c r="G59" s="17">
        <v>1031.41</v>
      </c>
      <c r="H59" s="17">
        <v>1049.91</v>
      </c>
      <c r="I59" s="17">
        <v>1093.26</v>
      </c>
      <c r="J59" s="17">
        <v>1200.89</v>
      </c>
      <c r="K59" s="17">
        <v>1352.12</v>
      </c>
      <c r="L59" s="17">
        <v>1389.55</v>
      </c>
      <c r="M59" s="17">
        <v>1487.15</v>
      </c>
      <c r="N59" s="17">
        <v>1468.24</v>
      </c>
      <c r="O59" s="17">
        <v>1504.44</v>
      </c>
      <c r="P59" s="17">
        <v>1490.78</v>
      </c>
      <c r="Q59" s="17">
        <v>1518.3</v>
      </c>
      <c r="R59" s="17">
        <v>1500.94</v>
      </c>
      <c r="S59" s="17">
        <v>1530.46</v>
      </c>
      <c r="T59" s="17">
        <v>1524.29</v>
      </c>
      <c r="U59" s="17">
        <v>1421.28</v>
      </c>
      <c r="V59" s="17">
        <v>1443.36</v>
      </c>
      <c r="W59" s="17">
        <v>1520.83</v>
      </c>
      <c r="X59" s="17">
        <v>1492.84</v>
      </c>
      <c r="Y59" s="18">
        <v>1345.55</v>
      </c>
    </row>
    <row r="60" spans="1:25" ht="15.75">
      <c r="A60" s="15">
        <f t="shared" si="0"/>
        <v>43209</v>
      </c>
      <c r="B60" s="16">
        <v>1289.09</v>
      </c>
      <c r="C60" s="17">
        <v>1172.39</v>
      </c>
      <c r="D60" s="17">
        <v>1091.63</v>
      </c>
      <c r="E60" s="17">
        <v>1033.21</v>
      </c>
      <c r="F60" s="17">
        <v>1029.96</v>
      </c>
      <c r="G60" s="17">
        <v>1040.56</v>
      </c>
      <c r="H60" s="17">
        <v>1049.7</v>
      </c>
      <c r="I60" s="17">
        <v>1105.86</v>
      </c>
      <c r="J60" s="17">
        <v>1181.22</v>
      </c>
      <c r="K60" s="17">
        <v>1337.02</v>
      </c>
      <c r="L60" s="17">
        <v>1355.69</v>
      </c>
      <c r="M60" s="17">
        <v>1350.47</v>
      </c>
      <c r="N60" s="17">
        <v>1346.31</v>
      </c>
      <c r="O60" s="17">
        <v>1346.91</v>
      </c>
      <c r="P60" s="17">
        <v>1346.65</v>
      </c>
      <c r="Q60" s="17">
        <v>1346.29</v>
      </c>
      <c r="R60" s="17">
        <v>1335.53</v>
      </c>
      <c r="S60" s="17">
        <v>1309.54</v>
      </c>
      <c r="T60" s="17">
        <v>1301.64</v>
      </c>
      <c r="U60" s="17">
        <v>1313.66</v>
      </c>
      <c r="V60" s="17">
        <v>1341</v>
      </c>
      <c r="W60" s="17">
        <v>1324.86</v>
      </c>
      <c r="X60" s="17">
        <v>1229.5</v>
      </c>
      <c r="Y60" s="18">
        <v>1170.04</v>
      </c>
    </row>
    <row r="61" spans="1:25" ht="15.75">
      <c r="A61" s="15">
        <f t="shared" si="0"/>
        <v>43210</v>
      </c>
      <c r="B61" s="16">
        <v>1163.08</v>
      </c>
      <c r="C61" s="17">
        <v>1086.91</v>
      </c>
      <c r="D61" s="17">
        <v>1005.95</v>
      </c>
      <c r="E61" s="17">
        <v>986.45</v>
      </c>
      <c r="F61" s="17">
        <v>981.17</v>
      </c>
      <c r="G61" s="17">
        <v>982.95</v>
      </c>
      <c r="H61" s="17">
        <v>996.14</v>
      </c>
      <c r="I61" s="17">
        <v>1070.19</v>
      </c>
      <c r="J61" s="17">
        <v>1144.33</v>
      </c>
      <c r="K61" s="17">
        <v>1225.17</v>
      </c>
      <c r="L61" s="17">
        <v>1320.44</v>
      </c>
      <c r="M61" s="17">
        <v>1278.73</v>
      </c>
      <c r="N61" s="17">
        <v>1257.37</v>
      </c>
      <c r="O61" s="17">
        <v>1261.67</v>
      </c>
      <c r="P61" s="17">
        <v>1255.95</v>
      </c>
      <c r="Q61" s="17">
        <v>1231.2</v>
      </c>
      <c r="R61" s="17">
        <v>1203.19</v>
      </c>
      <c r="S61" s="17">
        <v>1198.89</v>
      </c>
      <c r="T61" s="17">
        <v>1202.63</v>
      </c>
      <c r="U61" s="17">
        <v>1203.37</v>
      </c>
      <c r="V61" s="17">
        <v>1279.01</v>
      </c>
      <c r="W61" s="17">
        <v>1232.16</v>
      </c>
      <c r="X61" s="17">
        <v>1189.62</v>
      </c>
      <c r="Y61" s="18">
        <v>1163.01</v>
      </c>
    </row>
    <row r="62" spans="1:25" ht="15.75">
      <c r="A62" s="15">
        <f t="shared" si="0"/>
        <v>43211</v>
      </c>
      <c r="B62" s="16">
        <v>1131.67</v>
      </c>
      <c r="C62" s="17">
        <v>1055.54</v>
      </c>
      <c r="D62" s="17">
        <v>1130.23</v>
      </c>
      <c r="E62" s="17">
        <v>1088.26</v>
      </c>
      <c r="F62" s="17">
        <v>1060.01</v>
      </c>
      <c r="G62" s="17">
        <v>1065.41</v>
      </c>
      <c r="H62" s="17">
        <v>1049.46</v>
      </c>
      <c r="I62" s="17">
        <v>1094.43</v>
      </c>
      <c r="J62" s="17">
        <v>1142.15</v>
      </c>
      <c r="K62" s="17">
        <v>1229.11</v>
      </c>
      <c r="L62" s="17">
        <v>1241.42</v>
      </c>
      <c r="M62" s="17">
        <v>1224.92</v>
      </c>
      <c r="N62" s="17">
        <v>1211.79</v>
      </c>
      <c r="O62" s="17">
        <v>1201.62</v>
      </c>
      <c r="P62" s="17">
        <v>1189.69</v>
      </c>
      <c r="Q62" s="17">
        <v>1180.61</v>
      </c>
      <c r="R62" s="17">
        <v>1123.35</v>
      </c>
      <c r="S62" s="17">
        <v>1265.87</v>
      </c>
      <c r="T62" s="17">
        <v>1297.78</v>
      </c>
      <c r="U62" s="17">
        <v>1340.84</v>
      </c>
      <c r="V62" s="17">
        <v>1368.76</v>
      </c>
      <c r="W62" s="17">
        <v>1367.91</v>
      </c>
      <c r="X62" s="17">
        <v>1255.22</v>
      </c>
      <c r="Y62" s="18">
        <v>1185.57</v>
      </c>
    </row>
    <row r="63" spans="1:25" ht="15.75">
      <c r="A63" s="15">
        <f t="shared" si="0"/>
        <v>43212</v>
      </c>
      <c r="B63" s="16">
        <v>1157.86</v>
      </c>
      <c r="C63" s="17">
        <v>1130.64</v>
      </c>
      <c r="D63" s="17">
        <v>1124.04</v>
      </c>
      <c r="E63" s="17">
        <v>1052.22</v>
      </c>
      <c r="F63" s="17">
        <v>1035.86</v>
      </c>
      <c r="G63" s="17">
        <v>1034.33</v>
      </c>
      <c r="H63" s="17">
        <v>1037.09</v>
      </c>
      <c r="I63" s="17">
        <v>1054.63</v>
      </c>
      <c r="J63" s="17">
        <v>1092.17</v>
      </c>
      <c r="K63" s="17">
        <v>1124.66</v>
      </c>
      <c r="L63" s="17">
        <v>1210.24</v>
      </c>
      <c r="M63" s="17">
        <v>1278.36</v>
      </c>
      <c r="N63" s="17">
        <v>1263.09</v>
      </c>
      <c r="O63" s="17">
        <v>1260.65</v>
      </c>
      <c r="P63" s="17">
        <v>1245.34</v>
      </c>
      <c r="Q63" s="17">
        <v>1240.13</v>
      </c>
      <c r="R63" s="17">
        <v>1243.5</v>
      </c>
      <c r="S63" s="17">
        <v>1244.93</v>
      </c>
      <c r="T63" s="17">
        <v>1278.44</v>
      </c>
      <c r="U63" s="17">
        <v>1341.12</v>
      </c>
      <c r="V63" s="17">
        <v>1368.59</v>
      </c>
      <c r="W63" s="17">
        <v>1282.35</v>
      </c>
      <c r="X63" s="17">
        <v>1181.37</v>
      </c>
      <c r="Y63" s="18">
        <v>1140.11</v>
      </c>
    </row>
    <row r="64" spans="1:25" ht="15.75">
      <c r="A64" s="15">
        <f t="shared" si="0"/>
        <v>43213</v>
      </c>
      <c r="B64" s="16">
        <v>1123.19</v>
      </c>
      <c r="C64" s="17">
        <v>1118.2</v>
      </c>
      <c r="D64" s="17">
        <v>1088.33</v>
      </c>
      <c r="E64" s="17">
        <v>1045.78</v>
      </c>
      <c r="F64" s="17">
        <v>1046.37</v>
      </c>
      <c r="G64" s="17">
        <v>1042.12</v>
      </c>
      <c r="H64" s="17">
        <v>1069.97</v>
      </c>
      <c r="I64" s="17">
        <v>1122.41</v>
      </c>
      <c r="J64" s="17">
        <v>1176.05</v>
      </c>
      <c r="K64" s="17">
        <v>1323.67</v>
      </c>
      <c r="L64" s="17">
        <v>1240.25</v>
      </c>
      <c r="M64" s="17">
        <v>1198.92</v>
      </c>
      <c r="N64" s="17">
        <v>1237.74</v>
      </c>
      <c r="O64" s="17">
        <v>1239.09</v>
      </c>
      <c r="P64" s="17">
        <v>1251.39</v>
      </c>
      <c r="Q64" s="17">
        <v>1237.32</v>
      </c>
      <c r="R64" s="17">
        <v>1231.34</v>
      </c>
      <c r="S64" s="17">
        <v>1281</v>
      </c>
      <c r="T64" s="17">
        <v>1321.69</v>
      </c>
      <c r="U64" s="17">
        <v>1319.77</v>
      </c>
      <c r="V64" s="17">
        <v>1339.36</v>
      </c>
      <c r="W64" s="17">
        <v>1276.67</v>
      </c>
      <c r="X64" s="17">
        <v>1206.67</v>
      </c>
      <c r="Y64" s="18">
        <v>1158.37</v>
      </c>
    </row>
    <row r="65" spans="1:25" ht="15.75">
      <c r="A65" s="15">
        <f t="shared" si="0"/>
        <v>43214</v>
      </c>
      <c r="B65" s="16">
        <v>1138.97</v>
      </c>
      <c r="C65" s="17">
        <v>1103.82</v>
      </c>
      <c r="D65" s="17">
        <v>1080.56</v>
      </c>
      <c r="E65" s="17">
        <v>1042.93</v>
      </c>
      <c r="F65" s="17">
        <v>1044.11</v>
      </c>
      <c r="G65" s="17">
        <v>1046.46</v>
      </c>
      <c r="H65" s="17">
        <v>1067.15</v>
      </c>
      <c r="I65" s="17">
        <v>1139.1</v>
      </c>
      <c r="J65" s="17">
        <v>1199.34</v>
      </c>
      <c r="K65" s="17">
        <v>1389.76</v>
      </c>
      <c r="L65" s="17">
        <v>1441.62</v>
      </c>
      <c r="M65" s="17">
        <v>1545.01</v>
      </c>
      <c r="N65" s="17">
        <v>1488.48</v>
      </c>
      <c r="O65" s="17">
        <v>1574.24</v>
      </c>
      <c r="P65" s="17">
        <v>1514.3</v>
      </c>
      <c r="Q65" s="17">
        <v>1485.21</v>
      </c>
      <c r="R65" s="17">
        <v>1466.56</v>
      </c>
      <c r="S65" s="17">
        <v>1499.41</v>
      </c>
      <c r="T65" s="17">
        <v>1454.28</v>
      </c>
      <c r="U65" s="17">
        <v>1385.13</v>
      </c>
      <c r="V65" s="17">
        <v>1430.83</v>
      </c>
      <c r="W65" s="17">
        <v>1441.16</v>
      </c>
      <c r="X65" s="17">
        <v>1472.63</v>
      </c>
      <c r="Y65" s="18">
        <v>1251.26</v>
      </c>
    </row>
    <row r="66" spans="1:25" ht="15.75">
      <c r="A66" s="15">
        <f t="shared" si="0"/>
        <v>43215</v>
      </c>
      <c r="B66" s="16">
        <v>1187.79</v>
      </c>
      <c r="C66" s="17">
        <v>1152.2</v>
      </c>
      <c r="D66" s="17">
        <v>1065.05</v>
      </c>
      <c r="E66" s="17">
        <v>1028.93</v>
      </c>
      <c r="F66" s="17">
        <v>1012.45</v>
      </c>
      <c r="G66" s="17">
        <v>998.39</v>
      </c>
      <c r="H66" s="17">
        <v>1014.73</v>
      </c>
      <c r="I66" s="17">
        <v>1081.79</v>
      </c>
      <c r="J66" s="17">
        <v>1169.66</v>
      </c>
      <c r="K66" s="17">
        <v>1353.49</v>
      </c>
      <c r="L66" s="17">
        <v>1329.67</v>
      </c>
      <c r="M66" s="17">
        <v>1326.51</v>
      </c>
      <c r="N66" s="17">
        <v>1319.07</v>
      </c>
      <c r="O66" s="17">
        <v>1324.63</v>
      </c>
      <c r="P66" s="17">
        <v>1325.17</v>
      </c>
      <c r="Q66" s="17">
        <v>1318.45</v>
      </c>
      <c r="R66" s="17">
        <v>1311.62</v>
      </c>
      <c r="S66" s="17">
        <v>1322.2</v>
      </c>
      <c r="T66" s="17">
        <v>1321.03</v>
      </c>
      <c r="U66" s="17">
        <v>1313.54</v>
      </c>
      <c r="V66" s="17">
        <v>1322.38</v>
      </c>
      <c r="W66" s="17">
        <v>1318.03</v>
      </c>
      <c r="X66" s="17">
        <v>1096.15</v>
      </c>
      <c r="Y66" s="18">
        <v>1093.93</v>
      </c>
    </row>
    <row r="67" spans="1:25" ht="15.75">
      <c r="A67" s="15">
        <f t="shared" si="0"/>
        <v>43216</v>
      </c>
      <c r="B67" s="16">
        <v>1055.72</v>
      </c>
      <c r="C67" s="17">
        <v>1048.61</v>
      </c>
      <c r="D67" s="17">
        <v>1021.02</v>
      </c>
      <c r="E67" s="17">
        <v>992.28</v>
      </c>
      <c r="F67" s="17">
        <v>982.45</v>
      </c>
      <c r="G67" s="17">
        <v>983.3</v>
      </c>
      <c r="H67" s="17">
        <v>1013.1</v>
      </c>
      <c r="I67" s="17">
        <v>1074.71</v>
      </c>
      <c r="J67" s="17">
        <v>1129.99</v>
      </c>
      <c r="K67" s="17">
        <v>1174.9</v>
      </c>
      <c r="L67" s="17">
        <v>1121.54</v>
      </c>
      <c r="M67" s="17">
        <v>1106.17</v>
      </c>
      <c r="N67" s="17">
        <v>1101.77</v>
      </c>
      <c r="O67" s="17">
        <v>1115.87</v>
      </c>
      <c r="P67" s="17">
        <v>1095.65</v>
      </c>
      <c r="Q67" s="17">
        <v>1091.51</v>
      </c>
      <c r="R67" s="17">
        <v>1090.37</v>
      </c>
      <c r="S67" s="17">
        <v>1096.53</v>
      </c>
      <c r="T67" s="17">
        <v>1106.25</v>
      </c>
      <c r="U67" s="17">
        <v>1104.53</v>
      </c>
      <c r="V67" s="17">
        <v>1190.88</v>
      </c>
      <c r="W67" s="17">
        <v>1190.21</v>
      </c>
      <c r="X67" s="17">
        <v>1166.02</v>
      </c>
      <c r="Y67" s="18">
        <v>1131.35</v>
      </c>
    </row>
    <row r="68" spans="1:25" ht="15.75">
      <c r="A68" s="15">
        <f t="shared" si="0"/>
        <v>43217</v>
      </c>
      <c r="B68" s="16">
        <v>1123.4</v>
      </c>
      <c r="C68" s="17">
        <v>1072.88</v>
      </c>
      <c r="D68" s="17">
        <v>1084.37</v>
      </c>
      <c r="E68" s="17">
        <v>1044.75</v>
      </c>
      <c r="F68" s="17">
        <v>1026.08</v>
      </c>
      <c r="G68" s="17">
        <v>1029.79</v>
      </c>
      <c r="H68" s="17">
        <v>1055.57</v>
      </c>
      <c r="I68" s="17">
        <v>1131.03</v>
      </c>
      <c r="J68" s="17">
        <v>1185.46</v>
      </c>
      <c r="K68" s="17">
        <v>1387.56</v>
      </c>
      <c r="L68" s="17">
        <v>1434.86</v>
      </c>
      <c r="M68" s="17">
        <v>1473.78</v>
      </c>
      <c r="N68" s="17">
        <v>1403.28</v>
      </c>
      <c r="O68" s="17">
        <v>1453.6</v>
      </c>
      <c r="P68" s="17">
        <v>1359.7</v>
      </c>
      <c r="Q68" s="17">
        <v>1366.31</v>
      </c>
      <c r="R68" s="17">
        <v>1319.49</v>
      </c>
      <c r="S68" s="17">
        <v>1320.71</v>
      </c>
      <c r="T68" s="17">
        <v>1272.26</v>
      </c>
      <c r="U68" s="17">
        <v>1308.04</v>
      </c>
      <c r="V68" s="17">
        <v>1359.79</v>
      </c>
      <c r="W68" s="17">
        <v>1368.44</v>
      </c>
      <c r="X68" s="17">
        <v>1295.57</v>
      </c>
      <c r="Y68" s="18">
        <v>1187.33</v>
      </c>
    </row>
    <row r="69" spans="1:25" ht="15.75">
      <c r="A69" s="15">
        <f t="shared" si="0"/>
        <v>43218</v>
      </c>
      <c r="B69" s="16">
        <v>1144.52</v>
      </c>
      <c r="C69" s="17">
        <v>1077.13</v>
      </c>
      <c r="D69" s="17">
        <v>1110.82</v>
      </c>
      <c r="E69" s="17">
        <v>1073.86</v>
      </c>
      <c r="F69" s="17">
        <v>1043.68</v>
      </c>
      <c r="G69" s="17">
        <v>1043.41</v>
      </c>
      <c r="H69" s="17">
        <v>1069.1</v>
      </c>
      <c r="I69" s="17">
        <v>1127.1</v>
      </c>
      <c r="J69" s="17">
        <v>1179.8</v>
      </c>
      <c r="K69" s="17">
        <v>1369.32</v>
      </c>
      <c r="L69" s="17">
        <v>1375.61</v>
      </c>
      <c r="M69" s="17">
        <v>1390.95</v>
      </c>
      <c r="N69" s="17">
        <v>1363.63</v>
      </c>
      <c r="O69" s="17">
        <v>1364.09</v>
      </c>
      <c r="P69" s="17">
        <v>1357.67</v>
      </c>
      <c r="Q69" s="17">
        <v>1351.06</v>
      </c>
      <c r="R69" s="17">
        <v>1348.49</v>
      </c>
      <c r="S69" s="17">
        <v>1310.92</v>
      </c>
      <c r="T69" s="17">
        <v>1347.72</v>
      </c>
      <c r="U69" s="17">
        <v>1332.42</v>
      </c>
      <c r="V69" s="17">
        <v>1365.76</v>
      </c>
      <c r="W69" s="17">
        <v>1367.91</v>
      </c>
      <c r="X69" s="17">
        <v>1363.42</v>
      </c>
      <c r="Y69" s="18">
        <v>1255.08</v>
      </c>
    </row>
    <row r="70" spans="1:25" ht="15.75">
      <c r="A70" s="15">
        <f t="shared" si="0"/>
        <v>43219</v>
      </c>
      <c r="B70" s="16">
        <v>1272.34</v>
      </c>
      <c r="C70" s="17">
        <v>1207.92</v>
      </c>
      <c r="D70" s="17">
        <v>1194.92</v>
      </c>
      <c r="E70" s="17">
        <v>1114.19</v>
      </c>
      <c r="F70" s="17">
        <v>1072.4</v>
      </c>
      <c r="G70" s="17">
        <v>1056.35</v>
      </c>
      <c r="H70" s="17">
        <v>1067.03</v>
      </c>
      <c r="I70" s="17">
        <v>1110.48</v>
      </c>
      <c r="J70" s="17">
        <v>1126.44</v>
      </c>
      <c r="K70" s="17">
        <v>1224.87</v>
      </c>
      <c r="L70" s="17">
        <v>1402.73</v>
      </c>
      <c r="M70" s="17">
        <v>1425.86</v>
      </c>
      <c r="N70" s="17">
        <v>1408.67</v>
      </c>
      <c r="O70" s="17">
        <v>1411.72</v>
      </c>
      <c r="P70" s="17">
        <v>1393.22</v>
      </c>
      <c r="Q70" s="17">
        <v>1382.01</v>
      </c>
      <c r="R70" s="17">
        <v>1382.18</v>
      </c>
      <c r="S70" s="17">
        <v>1357.93</v>
      </c>
      <c r="T70" s="17">
        <v>1372.37</v>
      </c>
      <c r="U70" s="17">
        <v>1346.87</v>
      </c>
      <c r="V70" s="17">
        <v>1332</v>
      </c>
      <c r="W70" s="17">
        <v>1427.94</v>
      </c>
      <c r="X70" s="17">
        <v>1402.24</v>
      </c>
      <c r="Y70" s="18">
        <v>1325.69</v>
      </c>
    </row>
    <row r="71" spans="1:25" ht="16.5" thickBot="1">
      <c r="A71" s="19">
        <f t="shared" si="0"/>
        <v>43220</v>
      </c>
      <c r="B71" s="20">
        <v>1231.37</v>
      </c>
      <c r="C71" s="21">
        <v>1138.02</v>
      </c>
      <c r="D71" s="21">
        <v>1180.83</v>
      </c>
      <c r="E71" s="21">
        <v>1109.73</v>
      </c>
      <c r="F71" s="21">
        <v>1067.9</v>
      </c>
      <c r="G71" s="21">
        <v>1053.88</v>
      </c>
      <c r="H71" s="21">
        <v>1068.02</v>
      </c>
      <c r="I71" s="21">
        <v>1114.56</v>
      </c>
      <c r="J71" s="21">
        <v>1199.14</v>
      </c>
      <c r="K71" s="21">
        <v>1254.83</v>
      </c>
      <c r="L71" s="21">
        <v>1456.92</v>
      </c>
      <c r="M71" s="21">
        <v>1531.46</v>
      </c>
      <c r="N71" s="21">
        <v>1561.96</v>
      </c>
      <c r="O71" s="21">
        <v>1558.36</v>
      </c>
      <c r="P71" s="21">
        <v>1511.05</v>
      </c>
      <c r="Q71" s="21">
        <v>1432.38</v>
      </c>
      <c r="R71" s="21">
        <v>1446.89</v>
      </c>
      <c r="S71" s="21">
        <v>1440.93</v>
      </c>
      <c r="T71" s="21">
        <v>1449.86</v>
      </c>
      <c r="U71" s="21">
        <v>1451.54</v>
      </c>
      <c r="V71" s="21">
        <v>1456.04</v>
      </c>
      <c r="W71" s="21">
        <v>1509.31</v>
      </c>
      <c r="X71" s="21">
        <v>1525.33</v>
      </c>
      <c r="Y71" s="22">
        <v>1431.37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1305.66</v>
      </c>
      <c r="C75" s="12">
        <v>1242.44</v>
      </c>
      <c r="D75" s="12">
        <v>1303.67</v>
      </c>
      <c r="E75" s="12">
        <v>1272.7</v>
      </c>
      <c r="F75" s="12">
        <v>1252.49</v>
      </c>
      <c r="G75" s="12">
        <v>1257.44</v>
      </c>
      <c r="H75" s="12">
        <v>1263.92</v>
      </c>
      <c r="I75" s="12">
        <v>1282.64</v>
      </c>
      <c r="J75" s="12">
        <v>1291.84</v>
      </c>
      <c r="K75" s="12">
        <v>1306.46</v>
      </c>
      <c r="L75" s="12">
        <v>1380.3</v>
      </c>
      <c r="M75" s="12">
        <v>1460.59</v>
      </c>
      <c r="N75" s="12">
        <v>1464.86</v>
      </c>
      <c r="O75" s="12">
        <v>1457.62</v>
      </c>
      <c r="P75" s="12">
        <v>1445.36</v>
      </c>
      <c r="Q75" s="12">
        <v>1439.75</v>
      </c>
      <c r="R75" s="12">
        <v>1445.98</v>
      </c>
      <c r="S75" s="12">
        <v>1454.07</v>
      </c>
      <c r="T75" s="12">
        <v>1463.5</v>
      </c>
      <c r="U75" s="12">
        <v>1465.78</v>
      </c>
      <c r="V75" s="12">
        <v>1513.61</v>
      </c>
      <c r="W75" s="12">
        <v>1586.99</v>
      </c>
      <c r="X75" s="12">
        <v>1534.99</v>
      </c>
      <c r="Y75" s="13">
        <v>1451.91</v>
      </c>
      <c r="Z75" s="14"/>
    </row>
    <row r="76" spans="1:25" ht="15.75">
      <c r="A76" s="15">
        <f t="shared" si="1"/>
        <v>43192</v>
      </c>
      <c r="B76" s="16">
        <v>1385.63</v>
      </c>
      <c r="C76" s="17">
        <v>1294.79</v>
      </c>
      <c r="D76" s="17">
        <v>1265.29</v>
      </c>
      <c r="E76" s="17">
        <v>1229.56</v>
      </c>
      <c r="F76" s="17">
        <v>1201.37</v>
      </c>
      <c r="G76" s="17">
        <v>1214.71</v>
      </c>
      <c r="H76" s="17">
        <v>1252.64</v>
      </c>
      <c r="I76" s="17">
        <v>1300.19</v>
      </c>
      <c r="J76" s="17">
        <v>1358.74</v>
      </c>
      <c r="K76" s="17">
        <v>1514.33</v>
      </c>
      <c r="L76" s="17">
        <v>1682.99</v>
      </c>
      <c r="M76" s="17">
        <v>1716.4</v>
      </c>
      <c r="N76" s="17">
        <v>1729.43</v>
      </c>
      <c r="O76" s="17">
        <v>1739.75</v>
      </c>
      <c r="P76" s="17">
        <v>1623.75</v>
      </c>
      <c r="Q76" s="17">
        <v>1571.69</v>
      </c>
      <c r="R76" s="17">
        <v>1516.01</v>
      </c>
      <c r="S76" s="17">
        <v>1512.13</v>
      </c>
      <c r="T76" s="17">
        <v>1518.94</v>
      </c>
      <c r="U76" s="17">
        <v>1504.98</v>
      </c>
      <c r="V76" s="17">
        <v>1561.83</v>
      </c>
      <c r="W76" s="17">
        <v>1626.02</v>
      </c>
      <c r="X76" s="17">
        <v>1485.2</v>
      </c>
      <c r="Y76" s="18">
        <v>1364.69</v>
      </c>
    </row>
    <row r="77" spans="1:25" ht="15.75">
      <c r="A77" s="15">
        <f t="shared" si="1"/>
        <v>43193</v>
      </c>
      <c r="B77" s="16">
        <v>1329.03</v>
      </c>
      <c r="C77" s="17">
        <v>1290.44</v>
      </c>
      <c r="D77" s="17">
        <v>1210.56</v>
      </c>
      <c r="E77" s="17">
        <v>1164.95</v>
      </c>
      <c r="F77" s="17">
        <v>1162.62</v>
      </c>
      <c r="G77" s="17">
        <v>1165.68</v>
      </c>
      <c r="H77" s="17">
        <v>1208.5</v>
      </c>
      <c r="I77" s="17">
        <v>1291.48</v>
      </c>
      <c r="J77" s="17">
        <v>1341.54</v>
      </c>
      <c r="K77" s="17">
        <v>1441.87</v>
      </c>
      <c r="L77" s="17">
        <v>1426.29</v>
      </c>
      <c r="M77" s="17">
        <v>1410.85</v>
      </c>
      <c r="N77" s="17">
        <v>1399.55</v>
      </c>
      <c r="O77" s="17">
        <v>1398.83</v>
      </c>
      <c r="P77" s="17">
        <v>1376.59</v>
      </c>
      <c r="Q77" s="17">
        <v>1372.14</v>
      </c>
      <c r="R77" s="17">
        <v>1374.79</v>
      </c>
      <c r="S77" s="17">
        <v>1396.9</v>
      </c>
      <c r="T77" s="17">
        <v>1400.72</v>
      </c>
      <c r="U77" s="17">
        <v>1395.2</v>
      </c>
      <c r="V77" s="17">
        <v>1451.52</v>
      </c>
      <c r="W77" s="17">
        <v>1427.47</v>
      </c>
      <c r="X77" s="17">
        <v>1380.13</v>
      </c>
      <c r="Y77" s="18">
        <v>1324.78</v>
      </c>
    </row>
    <row r="78" spans="1:25" ht="15.75">
      <c r="A78" s="15">
        <f t="shared" si="1"/>
        <v>43194</v>
      </c>
      <c r="B78" s="16">
        <v>1257.01</v>
      </c>
      <c r="C78" s="17">
        <v>1211.87</v>
      </c>
      <c r="D78" s="17">
        <v>1256.68</v>
      </c>
      <c r="E78" s="17">
        <v>1244.3</v>
      </c>
      <c r="F78" s="17">
        <v>1240.72</v>
      </c>
      <c r="G78" s="17">
        <v>1243.02</v>
      </c>
      <c r="H78" s="17">
        <v>1258.77</v>
      </c>
      <c r="I78" s="17">
        <v>1300.44</v>
      </c>
      <c r="J78" s="17">
        <v>1370.33</v>
      </c>
      <c r="K78" s="17">
        <v>1555.35</v>
      </c>
      <c r="L78" s="17">
        <v>1644.27</v>
      </c>
      <c r="M78" s="17">
        <v>1660.42</v>
      </c>
      <c r="N78" s="17">
        <v>1648.34</v>
      </c>
      <c r="O78" s="17">
        <v>1642.1</v>
      </c>
      <c r="P78" s="17">
        <v>1625.7</v>
      </c>
      <c r="Q78" s="17">
        <v>1618.31</v>
      </c>
      <c r="R78" s="17">
        <v>1592.52</v>
      </c>
      <c r="S78" s="17">
        <v>1607.29</v>
      </c>
      <c r="T78" s="17">
        <v>1620.01</v>
      </c>
      <c r="U78" s="17">
        <v>1598.36</v>
      </c>
      <c r="V78" s="17">
        <v>1593.41</v>
      </c>
      <c r="W78" s="17">
        <v>1645.4</v>
      </c>
      <c r="X78" s="17">
        <v>1598.28</v>
      </c>
      <c r="Y78" s="18">
        <v>1391.56</v>
      </c>
    </row>
    <row r="79" spans="1:25" ht="15.75">
      <c r="A79" s="15">
        <f t="shared" si="1"/>
        <v>43195</v>
      </c>
      <c r="B79" s="16">
        <v>1338.42</v>
      </c>
      <c r="C79" s="17">
        <v>1261.93</v>
      </c>
      <c r="D79" s="17">
        <v>1254.27</v>
      </c>
      <c r="E79" s="17">
        <v>1216.19</v>
      </c>
      <c r="F79" s="17">
        <v>1215.43</v>
      </c>
      <c r="G79" s="17">
        <v>1230.91</v>
      </c>
      <c r="H79" s="17">
        <v>1256.86</v>
      </c>
      <c r="I79" s="17">
        <v>1307.17</v>
      </c>
      <c r="J79" s="17">
        <v>1405.71</v>
      </c>
      <c r="K79" s="17">
        <v>1519.51</v>
      </c>
      <c r="L79" s="17">
        <v>1590.56</v>
      </c>
      <c r="M79" s="17">
        <v>1645.9</v>
      </c>
      <c r="N79" s="17">
        <v>1626.49</v>
      </c>
      <c r="O79" s="17">
        <v>1510.79</v>
      </c>
      <c r="P79" s="17">
        <v>1497.54</v>
      </c>
      <c r="Q79" s="17">
        <v>1494.32</v>
      </c>
      <c r="R79" s="17">
        <v>1471.82</v>
      </c>
      <c r="S79" s="17">
        <v>1483.18</v>
      </c>
      <c r="T79" s="17">
        <v>1490.28</v>
      </c>
      <c r="U79" s="17">
        <v>1485.45</v>
      </c>
      <c r="V79" s="17">
        <v>1560.02</v>
      </c>
      <c r="W79" s="17">
        <v>1622.4</v>
      </c>
      <c r="X79" s="17">
        <v>1483.19</v>
      </c>
      <c r="Y79" s="18">
        <v>1401.42</v>
      </c>
    </row>
    <row r="80" spans="1:25" ht="15.75">
      <c r="A80" s="15">
        <f t="shared" si="1"/>
        <v>43196</v>
      </c>
      <c r="B80" s="16">
        <v>1338.03</v>
      </c>
      <c r="C80" s="17">
        <v>1245.21</v>
      </c>
      <c r="D80" s="17">
        <v>1241.84</v>
      </c>
      <c r="E80" s="17">
        <v>1214.28</v>
      </c>
      <c r="F80" s="17">
        <v>1207.2</v>
      </c>
      <c r="G80" s="17">
        <v>1201.85</v>
      </c>
      <c r="H80" s="17">
        <v>1221.59</v>
      </c>
      <c r="I80" s="17">
        <v>1260.23</v>
      </c>
      <c r="J80" s="17">
        <v>1358.48</v>
      </c>
      <c r="K80" s="17">
        <v>1423.47</v>
      </c>
      <c r="L80" s="17">
        <v>1439.23</v>
      </c>
      <c r="M80" s="17">
        <v>1402.23</v>
      </c>
      <c r="N80" s="17">
        <v>1363.51</v>
      </c>
      <c r="O80" s="17">
        <v>1364.64</v>
      </c>
      <c r="P80" s="17">
        <v>1358.85</v>
      </c>
      <c r="Q80" s="17">
        <v>1345.73</v>
      </c>
      <c r="R80" s="17">
        <v>1356.55</v>
      </c>
      <c r="S80" s="17">
        <v>1360.35</v>
      </c>
      <c r="T80" s="17">
        <v>1380.97</v>
      </c>
      <c r="U80" s="17">
        <v>1387.68</v>
      </c>
      <c r="V80" s="17">
        <v>1413.9</v>
      </c>
      <c r="W80" s="17">
        <v>1438.09</v>
      </c>
      <c r="X80" s="17">
        <v>1355.8</v>
      </c>
      <c r="Y80" s="18">
        <v>1271.78</v>
      </c>
    </row>
    <row r="81" spans="1:25" ht="15.75">
      <c r="A81" s="15">
        <f t="shared" si="1"/>
        <v>43197</v>
      </c>
      <c r="B81" s="16">
        <v>1242.65</v>
      </c>
      <c r="C81" s="17">
        <v>1202.3</v>
      </c>
      <c r="D81" s="17">
        <v>1304.34</v>
      </c>
      <c r="E81" s="17">
        <v>1252.55</v>
      </c>
      <c r="F81" s="17">
        <v>1221.88</v>
      </c>
      <c r="G81" s="17">
        <v>1223.27</v>
      </c>
      <c r="H81" s="17">
        <v>1235.45</v>
      </c>
      <c r="I81" s="17">
        <v>1269.17</v>
      </c>
      <c r="J81" s="17">
        <v>1323.56</v>
      </c>
      <c r="K81" s="17">
        <v>1392.01</v>
      </c>
      <c r="L81" s="17">
        <v>1420.75</v>
      </c>
      <c r="M81" s="17">
        <v>1371.6</v>
      </c>
      <c r="N81" s="17">
        <v>1344.25</v>
      </c>
      <c r="O81" s="17">
        <v>1322.82</v>
      </c>
      <c r="P81" s="17">
        <v>1312.3</v>
      </c>
      <c r="Q81" s="17">
        <v>1292.14</v>
      </c>
      <c r="R81" s="17">
        <v>1279.85</v>
      </c>
      <c r="S81" s="17">
        <v>1349.56</v>
      </c>
      <c r="T81" s="17">
        <v>1357.41</v>
      </c>
      <c r="U81" s="17">
        <v>1387.38</v>
      </c>
      <c r="V81" s="17">
        <v>1411.78</v>
      </c>
      <c r="W81" s="17">
        <v>1393.71</v>
      </c>
      <c r="X81" s="17">
        <v>1304.73</v>
      </c>
      <c r="Y81" s="18">
        <v>1270.98</v>
      </c>
    </row>
    <row r="82" spans="1:25" ht="15.75">
      <c r="A82" s="15">
        <f t="shared" si="1"/>
        <v>43198</v>
      </c>
      <c r="B82" s="16">
        <v>1243.22</v>
      </c>
      <c r="C82" s="17">
        <v>1211.72</v>
      </c>
      <c r="D82" s="17">
        <v>1228.66</v>
      </c>
      <c r="E82" s="17">
        <v>1211</v>
      </c>
      <c r="F82" s="17">
        <v>1151.52</v>
      </c>
      <c r="G82" s="17">
        <v>1145.17</v>
      </c>
      <c r="H82" s="17">
        <v>1159.21</v>
      </c>
      <c r="I82" s="17">
        <v>1184.43</v>
      </c>
      <c r="J82" s="17">
        <v>1221.08</v>
      </c>
      <c r="K82" s="17">
        <v>1233.46</v>
      </c>
      <c r="L82" s="17">
        <v>1319.15</v>
      </c>
      <c r="M82" s="17">
        <v>1332.45</v>
      </c>
      <c r="N82" s="17">
        <v>1330.62</v>
      </c>
      <c r="O82" s="17">
        <v>1328.59</v>
      </c>
      <c r="P82" s="17">
        <v>1323.48</v>
      </c>
      <c r="Q82" s="17">
        <v>1321.14</v>
      </c>
      <c r="R82" s="17">
        <v>1322.25</v>
      </c>
      <c r="S82" s="17">
        <v>1332.2</v>
      </c>
      <c r="T82" s="17">
        <v>1351.05</v>
      </c>
      <c r="U82" s="17">
        <v>1397.2</v>
      </c>
      <c r="V82" s="17">
        <v>1425.29</v>
      </c>
      <c r="W82" s="17">
        <v>1393.07</v>
      </c>
      <c r="X82" s="17">
        <v>1342.37</v>
      </c>
      <c r="Y82" s="18">
        <v>1297.03</v>
      </c>
    </row>
    <row r="83" spans="1:25" ht="15.75">
      <c r="A83" s="15">
        <f t="shared" si="1"/>
        <v>43199</v>
      </c>
      <c r="B83" s="16">
        <v>1252.38</v>
      </c>
      <c r="C83" s="17">
        <v>1219.91</v>
      </c>
      <c r="D83" s="17">
        <v>1226.08</v>
      </c>
      <c r="E83" s="17">
        <v>1190.41</v>
      </c>
      <c r="F83" s="17">
        <v>1177.33</v>
      </c>
      <c r="G83" s="17">
        <v>1164.03</v>
      </c>
      <c r="H83" s="17">
        <v>1225.3</v>
      </c>
      <c r="I83" s="17">
        <v>1279.09</v>
      </c>
      <c r="J83" s="17">
        <v>1357.26</v>
      </c>
      <c r="K83" s="17">
        <v>1527.97</v>
      </c>
      <c r="L83" s="17">
        <v>1593.63</v>
      </c>
      <c r="M83" s="17">
        <v>1514.6</v>
      </c>
      <c r="N83" s="17">
        <v>1400.89</v>
      </c>
      <c r="O83" s="17">
        <v>1399.79</v>
      </c>
      <c r="P83" s="17">
        <v>1398.23</v>
      </c>
      <c r="Q83" s="17">
        <v>1357.57</v>
      </c>
      <c r="R83" s="17">
        <v>1248.55</v>
      </c>
      <c r="S83" s="17">
        <v>1287.98</v>
      </c>
      <c r="T83" s="17">
        <v>1357.22</v>
      </c>
      <c r="U83" s="17">
        <v>1363.84</v>
      </c>
      <c r="V83" s="17">
        <v>1392.96</v>
      </c>
      <c r="W83" s="17">
        <v>1374.08</v>
      </c>
      <c r="X83" s="17">
        <v>1334.55</v>
      </c>
      <c r="Y83" s="18">
        <v>1368.04</v>
      </c>
    </row>
    <row r="84" spans="1:25" ht="15.75">
      <c r="A84" s="15">
        <f t="shared" si="1"/>
        <v>43200</v>
      </c>
      <c r="B84" s="16">
        <v>1297.04</v>
      </c>
      <c r="C84" s="17">
        <v>1262.12</v>
      </c>
      <c r="D84" s="17">
        <v>1210.07</v>
      </c>
      <c r="E84" s="17">
        <v>1168.57</v>
      </c>
      <c r="F84" s="17">
        <v>1161.64</v>
      </c>
      <c r="G84" s="17">
        <v>1156.99</v>
      </c>
      <c r="H84" s="17">
        <v>1207.16</v>
      </c>
      <c r="I84" s="17">
        <v>1270.97</v>
      </c>
      <c r="J84" s="17">
        <v>1363.92</v>
      </c>
      <c r="K84" s="17">
        <v>1517.58</v>
      </c>
      <c r="L84" s="17">
        <v>1575.12</v>
      </c>
      <c r="M84" s="17">
        <v>1652.48</v>
      </c>
      <c r="N84" s="17">
        <v>1583.88</v>
      </c>
      <c r="O84" s="17">
        <v>1452.91</v>
      </c>
      <c r="P84" s="17">
        <v>1421.62</v>
      </c>
      <c r="Q84" s="17">
        <v>1401.13</v>
      </c>
      <c r="R84" s="17">
        <v>1395.94</v>
      </c>
      <c r="S84" s="17">
        <v>1395.86</v>
      </c>
      <c r="T84" s="17">
        <v>1382.53</v>
      </c>
      <c r="U84" s="17">
        <v>1391.17</v>
      </c>
      <c r="V84" s="17">
        <v>1413.39</v>
      </c>
      <c r="W84" s="17">
        <v>1443.98</v>
      </c>
      <c r="X84" s="17">
        <v>1395.66</v>
      </c>
      <c r="Y84" s="18">
        <v>1272.2</v>
      </c>
    </row>
    <row r="85" spans="1:25" ht="15.75">
      <c r="A85" s="15">
        <f t="shared" si="1"/>
        <v>43201</v>
      </c>
      <c r="B85" s="16">
        <v>1228.58</v>
      </c>
      <c r="C85" s="17">
        <v>1198.6</v>
      </c>
      <c r="D85" s="17">
        <v>1117.47</v>
      </c>
      <c r="E85" s="17">
        <v>1109.08</v>
      </c>
      <c r="F85" s="17">
        <v>1106.87</v>
      </c>
      <c r="G85" s="17">
        <v>1106.96</v>
      </c>
      <c r="H85" s="17">
        <v>1125.13</v>
      </c>
      <c r="I85" s="17">
        <v>1218.58</v>
      </c>
      <c r="J85" s="17">
        <v>1275.85</v>
      </c>
      <c r="K85" s="17">
        <v>1428.88</v>
      </c>
      <c r="L85" s="17">
        <v>1424.02</v>
      </c>
      <c r="M85" s="17">
        <v>1435.02</v>
      </c>
      <c r="N85" s="17">
        <v>1414.94</v>
      </c>
      <c r="O85" s="17">
        <v>1425.42</v>
      </c>
      <c r="P85" s="17">
        <v>1403.57</v>
      </c>
      <c r="Q85" s="17">
        <v>1398.89</v>
      </c>
      <c r="R85" s="17">
        <v>1372.46</v>
      </c>
      <c r="S85" s="17">
        <v>1380.64</v>
      </c>
      <c r="T85" s="17">
        <v>1397.38</v>
      </c>
      <c r="U85" s="17">
        <v>1412.85</v>
      </c>
      <c r="V85" s="17">
        <v>1423.55</v>
      </c>
      <c r="W85" s="17">
        <v>1433.06</v>
      </c>
      <c r="X85" s="17">
        <v>1411.9</v>
      </c>
      <c r="Y85" s="18">
        <v>1263.64</v>
      </c>
    </row>
    <row r="86" spans="1:25" ht="15.75">
      <c r="A86" s="15">
        <f t="shared" si="1"/>
        <v>43202</v>
      </c>
      <c r="B86" s="16">
        <v>1227.24</v>
      </c>
      <c r="C86" s="17">
        <v>1147.94</v>
      </c>
      <c r="D86" s="17">
        <v>1114.89</v>
      </c>
      <c r="E86" s="17">
        <v>1103.33</v>
      </c>
      <c r="F86" s="17">
        <v>1100.57</v>
      </c>
      <c r="G86" s="17">
        <v>1103.89</v>
      </c>
      <c r="H86" s="17">
        <v>1124.4</v>
      </c>
      <c r="I86" s="17">
        <v>1153.46</v>
      </c>
      <c r="J86" s="17">
        <v>1271.1</v>
      </c>
      <c r="K86" s="17">
        <v>1396.88</v>
      </c>
      <c r="L86" s="17">
        <v>1417.37</v>
      </c>
      <c r="M86" s="17">
        <v>1423.88</v>
      </c>
      <c r="N86" s="17">
        <v>1398.9</v>
      </c>
      <c r="O86" s="17">
        <v>1384.59</v>
      </c>
      <c r="P86" s="17">
        <v>1367.31</v>
      </c>
      <c r="Q86" s="17">
        <v>1335.25</v>
      </c>
      <c r="R86" s="17">
        <v>1329.07</v>
      </c>
      <c r="S86" s="17">
        <v>1353.7</v>
      </c>
      <c r="T86" s="17">
        <v>1345</v>
      </c>
      <c r="U86" s="17">
        <v>1375.91</v>
      </c>
      <c r="V86" s="17">
        <v>1397.8</v>
      </c>
      <c r="W86" s="17">
        <v>1405.71</v>
      </c>
      <c r="X86" s="17">
        <v>1352.33</v>
      </c>
      <c r="Y86" s="18">
        <v>1222.65</v>
      </c>
    </row>
    <row r="87" spans="1:25" ht="15.75">
      <c r="A87" s="15">
        <f t="shared" si="1"/>
        <v>43203</v>
      </c>
      <c r="B87" s="16">
        <v>1186.73</v>
      </c>
      <c r="C87" s="17">
        <v>1131.62</v>
      </c>
      <c r="D87" s="17">
        <v>1111.35</v>
      </c>
      <c r="E87" s="17">
        <v>1080.79</v>
      </c>
      <c r="F87" s="17">
        <v>1079.55</v>
      </c>
      <c r="G87" s="17">
        <v>1089.32</v>
      </c>
      <c r="H87" s="17">
        <v>1124.56</v>
      </c>
      <c r="I87" s="17">
        <v>1161.45</v>
      </c>
      <c r="J87" s="17">
        <v>1224.06</v>
      </c>
      <c r="K87" s="17">
        <v>1233.23</v>
      </c>
      <c r="L87" s="17">
        <v>1327.22</v>
      </c>
      <c r="M87" s="17">
        <v>1333.44</v>
      </c>
      <c r="N87" s="17">
        <v>1317.28</v>
      </c>
      <c r="O87" s="17">
        <v>1294.99</v>
      </c>
      <c r="P87" s="17">
        <v>1237.09</v>
      </c>
      <c r="Q87" s="17">
        <v>1303.29</v>
      </c>
      <c r="R87" s="17">
        <v>1287.67</v>
      </c>
      <c r="S87" s="17">
        <v>1241.41</v>
      </c>
      <c r="T87" s="17">
        <v>1314.33</v>
      </c>
      <c r="U87" s="17">
        <v>1301.68</v>
      </c>
      <c r="V87" s="17">
        <v>1317.18</v>
      </c>
      <c r="W87" s="17">
        <v>1338.82</v>
      </c>
      <c r="X87" s="17">
        <v>1258.81</v>
      </c>
      <c r="Y87" s="18">
        <v>1192.85</v>
      </c>
    </row>
    <row r="88" spans="1:25" ht="15.75">
      <c r="A88" s="15">
        <f t="shared" si="1"/>
        <v>43204</v>
      </c>
      <c r="B88" s="16">
        <v>1233.35</v>
      </c>
      <c r="C88" s="17">
        <v>1193.27</v>
      </c>
      <c r="D88" s="17">
        <v>1171.5</v>
      </c>
      <c r="E88" s="17">
        <v>1119.59</v>
      </c>
      <c r="F88" s="17">
        <v>1102.02</v>
      </c>
      <c r="G88" s="17">
        <v>1079.56</v>
      </c>
      <c r="H88" s="17">
        <v>1073.05</v>
      </c>
      <c r="I88" s="17">
        <v>1120.62</v>
      </c>
      <c r="J88" s="17">
        <v>1144.3</v>
      </c>
      <c r="K88" s="17">
        <v>1221.45</v>
      </c>
      <c r="L88" s="17">
        <v>1354.88</v>
      </c>
      <c r="M88" s="17">
        <v>1421.93</v>
      </c>
      <c r="N88" s="17">
        <v>1416.98</v>
      </c>
      <c r="O88" s="17">
        <v>1402.46</v>
      </c>
      <c r="P88" s="17">
        <v>1389.72</v>
      </c>
      <c r="Q88" s="17">
        <v>1377.12</v>
      </c>
      <c r="R88" s="17">
        <v>1281.47</v>
      </c>
      <c r="S88" s="17">
        <v>1252.43</v>
      </c>
      <c r="T88" s="17">
        <v>1256.84</v>
      </c>
      <c r="U88" s="17">
        <v>1265.32</v>
      </c>
      <c r="V88" s="17">
        <v>1323.56</v>
      </c>
      <c r="W88" s="17">
        <v>1385.55</v>
      </c>
      <c r="X88" s="17">
        <v>1275.25</v>
      </c>
      <c r="Y88" s="18">
        <v>1219.73</v>
      </c>
    </row>
    <row r="89" spans="1:25" ht="15.75">
      <c r="A89" s="15">
        <f t="shared" si="1"/>
        <v>43205</v>
      </c>
      <c r="B89" s="16">
        <v>1214.43</v>
      </c>
      <c r="C89" s="17">
        <v>1122.54</v>
      </c>
      <c r="D89" s="17">
        <v>1121.82</v>
      </c>
      <c r="E89" s="17">
        <v>1097.45</v>
      </c>
      <c r="F89" s="17">
        <v>1081.91</v>
      </c>
      <c r="G89" s="17">
        <v>1060.44</v>
      </c>
      <c r="H89" s="17">
        <v>1057.4</v>
      </c>
      <c r="I89" s="17">
        <v>1034.13</v>
      </c>
      <c r="J89" s="17">
        <v>1063.96</v>
      </c>
      <c r="K89" s="17">
        <v>1067.33</v>
      </c>
      <c r="L89" s="17">
        <v>1094.67</v>
      </c>
      <c r="M89" s="17">
        <v>1171.87</v>
      </c>
      <c r="N89" s="17">
        <v>1202.43</v>
      </c>
      <c r="O89" s="17">
        <v>1180.38</v>
      </c>
      <c r="P89" s="17">
        <v>1142.72</v>
      </c>
      <c r="Q89" s="17">
        <v>1131.4</v>
      </c>
      <c r="R89" s="17">
        <v>1126.79</v>
      </c>
      <c r="S89" s="17">
        <v>1128.56</v>
      </c>
      <c r="T89" s="17">
        <v>1122.58</v>
      </c>
      <c r="U89" s="17">
        <v>1132.63</v>
      </c>
      <c r="V89" s="17">
        <v>1169.42</v>
      </c>
      <c r="W89" s="17">
        <v>1296.22</v>
      </c>
      <c r="X89" s="17">
        <v>1247.72</v>
      </c>
      <c r="Y89" s="18">
        <v>1205.74</v>
      </c>
    </row>
    <row r="90" spans="1:25" ht="15.75">
      <c r="A90" s="15">
        <f t="shared" si="1"/>
        <v>43206</v>
      </c>
      <c r="B90" s="16">
        <v>1178.75</v>
      </c>
      <c r="C90" s="17">
        <v>1120.54</v>
      </c>
      <c r="D90" s="17">
        <v>1135.67</v>
      </c>
      <c r="E90" s="17">
        <v>1109.85</v>
      </c>
      <c r="F90" s="17">
        <v>1093.37</v>
      </c>
      <c r="G90" s="17">
        <v>1083.37</v>
      </c>
      <c r="H90" s="17">
        <v>1095.17</v>
      </c>
      <c r="I90" s="17">
        <v>1139.42</v>
      </c>
      <c r="J90" s="17">
        <v>1192.86</v>
      </c>
      <c r="K90" s="17">
        <v>1382.69</v>
      </c>
      <c r="L90" s="17">
        <v>1457.81</v>
      </c>
      <c r="M90" s="17">
        <v>1481.68</v>
      </c>
      <c r="N90" s="17">
        <v>1461.95</v>
      </c>
      <c r="O90" s="17">
        <v>1479.59</v>
      </c>
      <c r="P90" s="17">
        <v>1427.14</v>
      </c>
      <c r="Q90" s="17">
        <v>1420.77</v>
      </c>
      <c r="R90" s="17">
        <v>1402.89</v>
      </c>
      <c r="S90" s="17">
        <v>1405.41</v>
      </c>
      <c r="T90" s="17">
        <v>1405.98</v>
      </c>
      <c r="U90" s="17">
        <v>1325.49</v>
      </c>
      <c r="V90" s="17">
        <v>1374.74</v>
      </c>
      <c r="W90" s="17">
        <v>1453.3</v>
      </c>
      <c r="X90" s="17">
        <v>1432.18</v>
      </c>
      <c r="Y90" s="18">
        <v>1319.78</v>
      </c>
    </row>
    <row r="91" spans="1:25" ht="15.75">
      <c r="A91" s="15">
        <f t="shared" si="1"/>
        <v>43207</v>
      </c>
      <c r="B91" s="16">
        <v>1248.52</v>
      </c>
      <c r="C91" s="17">
        <v>1137.75</v>
      </c>
      <c r="D91" s="17">
        <v>1129.97</v>
      </c>
      <c r="E91" s="17">
        <v>1103.17</v>
      </c>
      <c r="F91" s="17">
        <v>1096.02</v>
      </c>
      <c r="G91" s="17">
        <v>1090.02</v>
      </c>
      <c r="H91" s="17">
        <v>1094.01</v>
      </c>
      <c r="I91" s="17">
        <v>1149.03</v>
      </c>
      <c r="J91" s="17">
        <v>1219.71</v>
      </c>
      <c r="K91" s="17">
        <v>1356.81</v>
      </c>
      <c r="L91" s="17">
        <v>1488.43</v>
      </c>
      <c r="M91" s="17">
        <v>1547.3</v>
      </c>
      <c r="N91" s="17">
        <v>1488.23</v>
      </c>
      <c r="O91" s="17">
        <v>1560.39</v>
      </c>
      <c r="P91" s="17">
        <v>1523.05</v>
      </c>
      <c r="Q91" s="17">
        <v>1529.68</v>
      </c>
      <c r="R91" s="17">
        <v>1494.78</v>
      </c>
      <c r="S91" s="17">
        <v>1501.1</v>
      </c>
      <c r="T91" s="17">
        <v>1505.55</v>
      </c>
      <c r="U91" s="17">
        <v>1446.92</v>
      </c>
      <c r="V91" s="17">
        <v>1479.65</v>
      </c>
      <c r="W91" s="17">
        <v>1542.15</v>
      </c>
      <c r="X91" s="17">
        <v>1503.42</v>
      </c>
      <c r="Y91" s="18">
        <v>1408.06</v>
      </c>
    </row>
    <row r="92" spans="1:25" ht="15.75">
      <c r="A92" s="15">
        <f t="shared" si="1"/>
        <v>43208</v>
      </c>
      <c r="B92" s="16">
        <v>1317.77</v>
      </c>
      <c r="C92" s="17">
        <v>1171.56</v>
      </c>
      <c r="D92" s="17">
        <v>1168.23</v>
      </c>
      <c r="E92" s="17">
        <v>1117.02</v>
      </c>
      <c r="F92" s="17">
        <v>1099.79</v>
      </c>
      <c r="G92" s="17">
        <v>1099.1</v>
      </c>
      <c r="H92" s="17">
        <v>1117.6</v>
      </c>
      <c r="I92" s="17">
        <v>1160.95</v>
      </c>
      <c r="J92" s="17">
        <v>1268.58</v>
      </c>
      <c r="K92" s="17">
        <v>1419.81</v>
      </c>
      <c r="L92" s="17">
        <v>1457.24</v>
      </c>
      <c r="M92" s="17">
        <v>1554.84</v>
      </c>
      <c r="N92" s="17">
        <v>1535.93</v>
      </c>
      <c r="O92" s="17">
        <v>1572.13</v>
      </c>
      <c r="P92" s="17">
        <v>1558.47</v>
      </c>
      <c r="Q92" s="17">
        <v>1585.99</v>
      </c>
      <c r="R92" s="17">
        <v>1568.63</v>
      </c>
      <c r="S92" s="17">
        <v>1598.15</v>
      </c>
      <c r="T92" s="17">
        <v>1591.98</v>
      </c>
      <c r="U92" s="17">
        <v>1488.97</v>
      </c>
      <c r="V92" s="17">
        <v>1511.05</v>
      </c>
      <c r="W92" s="17">
        <v>1588.52</v>
      </c>
      <c r="X92" s="17">
        <v>1560.53</v>
      </c>
      <c r="Y92" s="18">
        <v>1413.24</v>
      </c>
    </row>
    <row r="93" spans="1:25" ht="15.75">
      <c r="A93" s="15">
        <f t="shared" si="1"/>
        <v>43209</v>
      </c>
      <c r="B93" s="16">
        <v>1356.78</v>
      </c>
      <c r="C93" s="17">
        <v>1240.08</v>
      </c>
      <c r="D93" s="17">
        <v>1159.32</v>
      </c>
      <c r="E93" s="17">
        <v>1100.9</v>
      </c>
      <c r="F93" s="17">
        <v>1097.65</v>
      </c>
      <c r="G93" s="17">
        <v>1108.25</v>
      </c>
      <c r="H93" s="17">
        <v>1117.39</v>
      </c>
      <c r="I93" s="17">
        <v>1173.55</v>
      </c>
      <c r="J93" s="17">
        <v>1248.91</v>
      </c>
      <c r="K93" s="17">
        <v>1404.71</v>
      </c>
      <c r="L93" s="17">
        <v>1423.38</v>
      </c>
      <c r="M93" s="17">
        <v>1418.16</v>
      </c>
      <c r="N93" s="17">
        <v>1414</v>
      </c>
      <c r="O93" s="17">
        <v>1414.6</v>
      </c>
      <c r="P93" s="17">
        <v>1414.34</v>
      </c>
      <c r="Q93" s="17">
        <v>1413.98</v>
      </c>
      <c r="R93" s="17">
        <v>1403.22</v>
      </c>
      <c r="S93" s="17">
        <v>1377.23</v>
      </c>
      <c r="T93" s="17">
        <v>1369.33</v>
      </c>
      <c r="U93" s="17">
        <v>1381.35</v>
      </c>
      <c r="V93" s="17">
        <v>1408.69</v>
      </c>
      <c r="W93" s="17">
        <v>1392.55</v>
      </c>
      <c r="X93" s="17">
        <v>1297.19</v>
      </c>
      <c r="Y93" s="18">
        <v>1237.73</v>
      </c>
    </row>
    <row r="94" spans="1:25" ht="15.75">
      <c r="A94" s="15">
        <f t="shared" si="1"/>
        <v>43210</v>
      </c>
      <c r="B94" s="16">
        <v>1230.77</v>
      </c>
      <c r="C94" s="17">
        <v>1154.6</v>
      </c>
      <c r="D94" s="17">
        <v>1073.64</v>
      </c>
      <c r="E94" s="17">
        <v>1054.14</v>
      </c>
      <c r="F94" s="17">
        <v>1048.86</v>
      </c>
      <c r="G94" s="17">
        <v>1050.64</v>
      </c>
      <c r="H94" s="17">
        <v>1063.83</v>
      </c>
      <c r="I94" s="17">
        <v>1137.88</v>
      </c>
      <c r="J94" s="17">
        <v>1212.02</v>
      </c>
      <c r="K94" s="17">
        <v>1292.86</v>
      </c>
      <c r="L94" s="17">
        <v>1388.13</v>
      </c>
      <c r="M94" s="17">
        <v>1346.42</v>
      </c>
      <c r="N94" s="17">
        <v>1325.06</v>
      </c>
      <c r="O94" s="17">
        <v>1329.36</v>
      </c>
      <c r="P94" s="17">
        <v>1323.64</v>
      </c>
      <c r="Q94" s="17">
        <v>1298.89</v>
      </c>
      <c r="R94" s="17">
        <v>1270.88</v>
      </c>
      <c r="S94" s="17">
        <v>1266.58</v>
      </c>
      <c r="T94" s="17">
        <v>1270.32</v>
      </c>
      <c r="U94" s="17">
        <v>1271.06</v>
      </c>
      <c r="V94" s="17">
        <v>1346.7</v>
      </c>
      <c r="W94" s="17">
        <v>1299.85</v>
      </c>
      <c r="X94" s="17">
        <v>1257.31</v>
      </c>
      <c r="Y94" s="18">
        <v>1230.7</v>
      </c>
    </row>
    <row r="95" spans="1:25" ht="15.75">
      <c r="A95" s="15">
        <f t="shared" si="1"/>
        <v>43211</v>
      </c>
      <c r="B95" s="16">
        <v>1199.36</v>
      </c>
      <c r="C95" s="17">
        <v>1123.23</v>
      </c>
      <c r="D95" s="17">
        <v>1197.92</v>
      </c>
      <c r="E95" s="17">
        <v>1155.95</v>
      </c>
      <c r="F95" s="17">
        <v>1127.7</v>
      </c>
      <c r="G95" s="17">
        <v>1133.1</v>
      </c>
      <c r="H95" s="17">
        <v>1117.15</v>
      </c>
      <c r="I95" s="17">
        <v>1162.12</v>
      </c>
      <c r="J95" s="17">
        <v>1209.84</v>
      </c>
      <c r="K95" s="17">
        <v>1296.8</v>
      </c>
      <c r="L95" s="17">
        <v>1309.11</v>
      </c>
      <c r="M95" s="17">
        <v>1292.61</v>
      </c>
      <c r="N95" s="17">
        <v>1279.48</v>
      </c>
      <c r="O95" s="17">
        <v>1269.31</v>
      </c>
      <c r="P95" s="17">
        <v>1257.38</v>
      </c>
      <c r="Q95" s="17">
        <v>1248.3</v>
      </c>
      <c r="R95" s="17">
        <v>1191.04</v>
      </c>
      <c r="S95" s="17">
        <v>1333.56</v>
      </c>
      <c r="T95" s="17">
        <v>1365.47</v>
      </c>
      <c r="U95" s="17">
        <v>1408.53</v>
      </c>
      <c r="V95" s="17">
        <v>1436.45</v>
      </c>
      <c r="W95" s="17">
        <v>1435.6</v>
      </c>
      <c r="X95" s="17">
        <v>1322.91</v>
      </c>
      <c r="Y95" s="18">
        <v>1253.26</v>
      </c>
    </row>
    <row r="96" spans="1:25" ht="15.75">
      <c r="A96" s="15">
        <f t="shared" si="1"/>
        <v>43212</v>
      </c>
      <c r="B96" s="16">
        <v>1225.55</v>
      </c>
      <c r="C96" s="17">
        <v>1198.33</v>
      </c>
      <c r="D96" s="17">
        <v>1191.73</v>
      </c>
      <c r="E96" s="17">
        <v>1119.91</v>
      </c>
      <c r="F96" s="17">
        <v>1103.55</v>
      </c>
      <c r="G96" s="17">
        <v>1102.02</v>
      </c>
      <c r="H96" s="17">
        <v>1104.78</v>
      </c>
      <c r="I96" s="17">
        <v>1122.32</v>
      </c>
      <c r="J96" s="17">
        <v>1159.86</v>
      </c>
      <c r="K96" s="17">
        <v>1192.35</v>
      </c>
      <c r="L96" s="17">
        <v>1277.93</v>
      </c>
      <c r="M96" s="17">
        <v>1346.05</v>
      </c>
      <c r="N96" s="17">
        <v>1330.78</v>
      </c>
      <c r="O96" s="17">
        <v>1328.34</v>
      </c>
      <c r="P96" s="17">
        <v>1313.03</v>
      </c>
      <c r="Q96" s="17">
        <v>1307.82</v>
      </c>
      <c r="R96" s="17">
        <v>1311.19</v>
      </c>
      <c r="S96" s="17">
        <v>1312.62</v>
      </c>
      <c r="T96" s="17">
        <v>1346.13</v>
      </c>
      <c r="U96" s="17">
        <v>1408.81</v>
      </c>
      <c r="V96" s="17">
        <v>1436.28</v>
      </c>
      <c r="W96" s="17">
        <v>1350.04</v>
      </c>
      <c r="X96" s="17">
        <v>1249.06</v>
      </c>
      <c r="Y96" s="18">
        <v>1207.8</v>
      </c>
    </row>
    <row r="97" spans="1:25" ht="15.75">
      <c r="A97" s="15">
        <f t="shared" si="1"/>
        <v>43213</v>
      </c>
      <c r="B97" s="16">
        <v>1190.88</v>
      </c>
      <c r="C97" s="17">
        <v>1185.89</v>
      </c>
      <c r="D97" s="17">
        <v>1156.02</v>
      </c>
      <c r="E97" s="17">
        <v>1113.47</v>
      </c>
      <c r="F97" s="17">
        <v>1114.06</v>
      </c>
      <c r="G97" s="17">
        <v>1109.81</v>
      </c>
      <c r="H97" s="17">
        <v>1137.66</v>
      </c>
      <c r="I97" s="17">
        <v>1190.1</v>
      </c>
      <c r="J97" s="17">
        <v>1243.74</v>
      </c>
      <c r="K97" s="17">
        <v>1391.36</v>
      </c>
      <c r="L97" s="17">
        <v>1307.94</v>
      </c>
      <c r="M97" s="17">
        <v>1266.61</v>
      </c>
      <c r="N97" s="17">
        <v>1305.43</v>
      </c>
      <c r="O97" s="17">
        <v>1306.78</v>
      </c>
      <c r="P97" s="17">
        <v>1319.08</v>
      </c>
      <c r="Q97" s="17">
        <v>1305.01</v>
      </c>
      <c r="R97" s="17">
        <v>1299.03</v>
      </c>
      <c r="S97" s="17">
        <v>1348.69</v>
      </c>
      <c r="T97" s="17">
        <v>1389.38</v>
      </c>
      <c r="U97" s="17">
        <v>1387.46</v>
      </c>
      <c r="V97" s="17">
        <v>1407.05</v>
      </c>
      <c r="W97" s="17">
        <v>1344.36</v>
      </c>
      <c r="X97" s="17">
        <v>1274.36</v>
      </c>
      <c r="Y97" s="18">
        <v>1226.06</v>
      </c>
    </row>
    <row r="98" spans="1:25" ht="15.75">
      <c r="A98" s="15">
        <f t="shared" si="1"/>
        <v>43214</v>
      </c>
      <c r="B98" s="16">
        <v>1206.66</v>
      </c>
      <c r="C98" s="17">
        <v>1171.51</v>
      </c>
      <c r="D98" s="17">
        <v>1148.25</v>
      </c>
      <c r="E98" s="17">
        <v>1110.62</v>
      </c>
      <c r="F98" s="17">
        <v>1111.8</v>
      </c>
      <c r="G98" s="17">
        <v>1114.15</v>
      </c>
      <c r="H98" s="17">
        <v>1134.84</v>
      </c>
      <c r="I98" s="17">
        <v>1206.79</v>
      </c>
      <c r="J98" s="17">
        <v>1267.03</v>
      </c>
      <c r="K98" s="17">
        <v>1457.45</v>
      </c>
      <c r="L98" s="17">
        <v>1509.31</v>
      </c>
      <c r="M98" s="17">
        <v>1612.7</v>
      </c>
      <c r="N98" s="17">
        <v>1556.17</v>
      </c>
      <c r="O98" s="17">
        <v>1641.93</v>
      </c>
      <c r="P98" s="17">
        <v>1581.99</v>
      </c>
      <c r="Q98" s="17">
        <v>1552.9</v>
      </c>
      <c r="R98" s="17">
        <v>1534.25</v>
      </c>
      <c r="S98" s="17">
        <v>1567.1</v>
      </c>
      <c r="T98" s="17">
        <v>1521.97</v>
      </c>
      <c r="U98" s="17">
        <v>1452.82</v>
      </c>
      <c r="V98" s="17">
        <v>1498.52</v>
      </c>
      <c r="W98" s="17">
        <v>1508.85</v>
      </c>
      <c r="X98" s="17">
        <v>1540.32</v>
      </c>
      <c r="Y98" s="18">
        <v>1318.95</v>
      </c>
    </row>
    <row r="99" spans="1:25" ht="15.75">
      <c r="A99" s="15">
        <f t="shared" si="1"/>
        <v>43215</v>
      </c>
      <c r="B99" s="16">
        <v>1255.48</v>
      </c>
      <c r="C99" s="17">
        <v>1219.89</v>
      </c>
      <c r="D99" s="17">
        <v>1132.74</v>
      </c>
      <c r="E99" s="17">
        <v>1096.62</v>
      </c>
      <c r="F99" s="17">
        <v>1080.14</v>
      </c>
      <c r="G99" s="17">
        <v>1066.08</v>
      </c>
      <c r="H99" s="17">
        <v>1082.42</v>
      </c>
      <c r="I99" s="17">
        <v>1149.48</v>
      </c>
      <c r="J99" s="17">
        <v>1237.35</v>
      </c>
      <c r="K99" s="17">
        <v>1421.18</v>
      </c>
      <c r="L99" s="17">
        <v>1397.36</v>
      </c>
      <c r="M99" s="17">
        <v>1394.2</v>
      </c>
      <c r="N99" s="17">
        <v>1386.76</v>
      </c>
      <c r="O99" s="17">
        <v>1392.32</v>
      </c>
      <c r="P99" s="17">
        <v>1392.86</v>
      </c>
      <c r="Q99" s="17">
        <v>1386.14</v>
      </c>
      <c r="R99" s="17">
        <v>1379.31</v>
      </c>
      <c r="S99" s="17">
        <v>1389.89</v>
      </c>
      <c r="T99" s="17">
        <v>1388.72</v>
      </c>
      <c r="U99" s="17">
        <v>1381.23</v>
      </c>
      <c r="V99" s="17">
        <v>1390.07</v>
      </c>
      <c r="W99" s="17">
        <v>1385.72</v>
      </c>
      <c r="X99" s="17">
        <v>1163.84</v>
      </c>
      <c r="Y99" s="18">
        <v>1161.62</v>
      </c>
    </row>
    <row r="100" spans="1:25" ht="15.75">
      <c r="A100" s="15">
        <f t="shared" si="1"/>
        <v>43216</v>
      </c>
      <c r="B100" s="16">
        <v>1123.41</v>
      </c>
      <c r="C100" s="17">
        <v>1116.3</v>
      </c>
      <c r="D100" s="17">
        <v>1088.71</v>
      </c>
      <c r="E100" s="17">
        <v>1059.97</v>
      </c>
      <c r="F100" s="17">
        <v>1050.14</v>
      </c>
      <c r="G100" s="17">
        <v>1050.99</v>
      </c>
      <c r="H100" s="17">
        <v>1080.79</v>
      </c>
      <c r="I100" s="17">
        <v>1142.4</v>
      </c>
      <c r="J100" s="17">
        <v>1197.68</v>
      </c>
      <c r="K100" s="17">
        <v>1242.59</v>
      </c>
      <c r="L100" s="17">
        <v>1189.23</v>
      </c>
      <c r="M100" s="17">
        <v>1173.86</v>
      </c>
      <c r="N100" s="17">
        <v>1169.46</v>
      </c>
      <c r="O100" s="17">
        <v>1183.56</v>
      </c>
      <c r="P100" s="17">
        <v>1163.34</v>
      </c>
      <c r="Q100" s="17">
        <v>1159.2</v>
      </c>
      <c r="R100" s="17">
        <v>1158.06</v>
      </c>
      <c r="S100" s="17">
        <v>1164.22</v>
      </c>
      <c r="T100" s="17">
        <v>1173.94</v>
      </c>
      <c r="U100" s="17">
        <v>1172.22</v>
      </c>
      <c r="V100" s="17">
        <v>1258.57</v>
      </c>
      <c r="W100" s="17">
        <v>1257.9</v>
      </c>
      <c r="X100" s="17">
        <v>1233.71</v>
      </c>
      <c r="Y100" s="18">
        <v>1199.04</v>
      </c>
    </row>
    <row r="101" spans="1:25" ht="15.75">
      <c r="A101" s="15">
        <f t="shared" si="1"/>
        <v>43217</v>
      </c>
      <c r="B101" s="16">
        <v>1191.09</v>
      </c>
      <c r="C101" s="17">
        <v>1140.57</v>
      </c>
      <c r="D101" s="17">
        <v>1152.06</v>
      </c>
      <c r="E101" s="17">
        <v>1112.44</v>
      </c>
      <c r="F101" s="17">
        <v>1093.77</v>
      </c>
      <c r="G101" s="17">
        <v>1097.48</v>
      </c>
      <c r="H101" s="17">
        <v>1123.26</v>
      </c>
      <c r="I101" s="17">
        <v>1198.72</v>
      </c>
      <c r="J101" s="17">
        <v>1253.15</v>
      </c>
      <c r="K101" s="17">
        <v>1455.25</v>
      </c>
      <c r="L101" s="17">
        <v>1502.55</v>
      </c>
      <c r="M101" s="17">
        <v>1541.47</v>
      </c>
      <c r="N101" s="17">
        <v>1470.97</v>
      </c>
      <c r="O101" s="17">
        <v>1521.29</v>
      </c>
      <c r="P101" s="17">
        <v>1427.39</v>
      </c>
      <c r="Q101" s="17">
        <v>1434</v>
      </c>
      <c r="R101" s="17">
        <v>1387.18</v>
      </c>
      <c r="S101" s="17">
        <v>1388.4</v>
      </c>
      <c r="T101" s="17">
        <v>1339.95</v>
      </c>
      <c r="U101" s="17">
        <v>1375.73</v>
      </c>
      <c r="V101" s="17">
        <v>1427.48</v>
      </c>
      <c r="W101" s="17">
        <v>1436.13</v>
      </c>
      <c r="X101" s="17">
        <v>1363.26</v>
      </c>
      <c r="Y101" s="18">
        <v>1255.02</v>
      </c>
    </row>
    <row r="102" spans="1:25" ht="15.75">
      <c r="A102" s="15">
        <f t="shared" si="1"/>
        <v>43218</v>
      </c>
      <c r="B102" s="16">
        <v>1212.21</v>
      </c>
      <c r="C102" s="17">
        <v>1144.82</v>
      </c>
      <c r="D102" s="17">
        <v>1178.51</v>
      </c>
      <c r="E102" s="17">
        <v>1141.55</v>
      </c>
      <c r="F102" s="17">
        <v>1111.37</v>
      </c>
      <c r="G102" s="17">
        <v>1111.1</v>
      </c>
      <c r="H102" s="17">
        <v>1136.79</v>
      </c>
      <c r="I102" s="17">
        <v>1194.79</v>
      </c>
      <c r="J102" s="17">
        <v>1247.49</v>
      </c>
      <c r="K102" s="17">
        <v>1437.01</v>
      </c>
      <c r="L102" s="17">
        <v>1443.3</v>
      </c>
      <c r="M102" s="17">
        <v>1458.64</v>
      </c>
      <c r="N102" s="17">
        <v>1431.32</v>
      </c>
      <c r="O102" s="17">
        <v>1431.78</v>
      </c>
      <c r="P102" s="17">
        <v>1425.36</v>
      </c>
      <c r="Q102" s="17">
        <v>1418.75</v>
      </c>
      <c r="R102" s="17">
        <v>1416.18</v>
      </c>
      <c r="S102" s="17">
        <v>1378.61</v>
      </c>
      <c r="T102" s="17">
        <v>1415.41</v>
      </c>
      <c r="U102" s="17">
        <v>1400.11</v>
      </c>
      <c r="V102" s="17">
        <v>1433.45</v>
      </c>
      <c r="W102" s="17">
        <v>1435.6</v>
      </c>
      <c r="X102" s="17">
        <v>1431.11</v>
      </c>
      <c r="Y102" s="18">
        <v>1322.77</v>
      </c>
    </row>
    <row r="103" spans="1:25" ht="15.75">
      <c r="A103" s="15">
        <f t="shared" si="1"/>
        <v>43219</v>
      </c>
      <c r="B103" s="16">
        <v>1340.03</v>
      </c>
      <c r="C103" s="17">
        <v>1275.61</v>
      </c>
      <c r="D103" s="17">
        <v>1262.61</v>
      </c>
      <c r="E103" s="17">
        <v>1181.88</v>
      </c>
      <c r="F103" s="17">
        <v>1140.09</v>
      </c>
      <c r="G103" s="17">
        <v>1124.04</v>
      </c>
      <c r="H103" s="17">
        <v>1134.72</v>
      </c>
      <c r="I103" s="17">
        <v>1178.17</v>
      </c>
      <c r="J103" s="17">
        <v>1194.13</v>
      </c>
      <c r="K103" s="17">
        <v>1292.56</v>
      </c>
      <c r="L103" s="17">
        <v>1470.42</v>
      </c>
      <c r="M103" s="17">
        <v>1493.55</v>
      </c>
      <c r="N103" s="17">
        <v>1476.36</v>
      </c>
      <c r="O103" s="17">
        <v>1479.41</v>
      </c>
      <c r="P103" s="17">
        <v>1460.91</v>
      </c>
      <c r="Q103" s="17">
        <v>1449.7</v>
      </c>
      <c r="R103" s="17">
        <v>1449.87</v>
      </c>
      <c r="S103" s="17">
        <v>1425.62</v>
      </c>
      <c r="T103" s="17">
        <v>1440.06</v>
      </c>
      <c r="U103" s="17">
        <v>1414.56</v>
      </c>
      <c r="V103" s="17">
        <v>1399.69</v>
      </c>
      <c r="W103" s="17">
        <v>1495.63</v>
      </c>
      <c r="X103" s="17">
        <v>1469.93</v>
      </c>
      <c r="Y103" s="18">
        <v>1393.38</v>
      </c>
    </row>
    <row r="104" spans="1:25" ht="16.5" thickBot="1">
      <c r="A104" s="19">
        <f t="shared" si="1"/>
        <v>43220</v>
      </c>
      <c r="B104" s="20">
        <v>1299.06</v>
      </c>
      <c r="C104" s="21">
        <v>1205.71</v>
      </c>
      <c r="D104" s="21">
        <v>1248.52</v>
      </c>
      <c r="E104" s="21">
        <v>1177.42</v>
      </c>
      <c r="F104" s="21">
        <v>1135.59</v>
      </c>
      <c r="G104" s="21">
        <v>1121.57</v>
      </c>
      <c r="H104" s="21">
        <v>1135.71</v>
      </c>
      <c r="I104" s="21">
        <v>1182.25</v>
      </c>
      <c r="J104" s="21">
        <v>1266.83</v>
      </c>
      <c r="K104" s="21">
        <v>1322.52</v>
      </c>
      <c r="L104" s="21">
        <v>1524.61</v>
      </c>
      <c r="M104" s="21">
        <v>1599.15</v>
      </c>
      <c r="N104" s="21">
        <v>1629.65</v>
      </c>
      <c r="O104" s="21">
        <v>1626.05</v>
      </c>
      <c r="P104" s="21">
        <v>1578.74</v>
      </c>
      <c r="Q104" s="21">
        <v>1500.07</v>
      </c>
      <c r="R104" s="21">
        <v>1514.58</v>
      </c>
      <c r="S104" s="21">
        <v>1508.62</v>
      </c>
      <c r="T104" s="21">
        <v>1517.55</v>
      </c>
      <c r="U104" s="21">
        <v>1519.23</v>
      </c>
      <c r="V104" s="21">
        <v>1523.73</v>
      </c>
      <c r="W104" s="21">
        <v>1577</v>
      </c>
      <c r="X104" s="21">
        <v>1593.02</v>
      </c>
      <c r="Y104" s="22">
        <v>1499.06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1588.38</v>
      </c>
      <c r="C108" s="12">
        <v>1525.16</v>
      </c>
      <c r="D108" s="12">
        <v>1586.39</v>
      </c>
      <c r="E108" s="12">
        <v>1555.42</v>
      </c>
      <c r="F108" s="12">
        <v>1535.21</v>
      </c>
      <c r="G108" s="12">
        <v>1540.16</v>
      </c>
      <c r="H108" s="12">
        <v>1546.64</v>
      </c>
      <c r="I108" s="12">
        <v>1565.36</v>
      </c>
      <c r="J108" s="12">
        <v>1574.56</v>
      </c>
      <c r="K108" s="12">
        <v>1589.18</v>
      </c>
      <c r="L108" s="12">
        <v>1663.02</v>
      </c>
      <c r="M108" s="12">
        <v>1743.31</v>
      </c>
      <c r="N108" s="12">
        <v>1747.58</v>
      </c>
      <c r="O108" s="12">
        <v>1740.34</v>
      </c>
      <c r="P108" s="12">
        <v>1728.08</v>
      </c>
      <c r="Q108" s="12">
        <v>1722.47</v>
      </c>
      <c r="R108" s="12">
        <v>1728.7</v>
      </c>
      <c r="S108" s="12">
        <v>1736.79</v>
      </c>
      <c r="T108" s="12">
        <v>1746.22</v>
      </c>
      <c r="U108" s="12">
        <v>1748.5</v>
      </c>
      <c r="V108" s="12">
        <v>1796.33</v>
      </c>
      <c r="W108" s="12">
        <v>1869.71</v>
      </c>
      <c r="X108" s="12">
        <v>1817.71</v>
      </c>
      <c r="Y108" s="13">
        <v>1734.63</v>
      </c>
      <c r="Z108" s="14"/>
    </row>
    <row r="109" spans="1:25" ht="15.75">
      <c r="A109" s="15">
        <f t="shared" si="2"/>
        <v>43192</v>
      </c>
      <c r="B109" s="16">
        <v>1668.35</v>
      </c>
      <c r="C109" s="17">
        <v>1577.51</v>
      </c>
      <c r="D109" s="17">
        <v>1548.01</v>
      </c>
      <c r="E109" s="17">
        <v>1512.28</v>
      </c>
      <c r="F109" s="17">
        <v>1484.09</v>
      </c>
      <c r="G109" s="17">
        <v>1497.43</v>
      </c>
      <c r="H109" s="17">
        <v>1535.36</v>
      </c>
      <c r="I109" s="17">
        <v>1582.91</v>
      </c>
      <c r="J109" s="17">
        <v>1641.46</v>
      </c>
      <c r="K109" s="17">
        <v>1797.05</v>
      </c>
      <c r="L109" s="17">
        <v>1965.71</v>
      </c>
      <c r="M109" s="17">
        <v>1999.12</v>
      </c>
      <c r="N109" s="17">
        <v>2012.15</v>
      </c>
      <c r="O109" s="17">
        <v>2022.47</v>
      </c>
      <c r="P109" s="17">
        <v>1906.47</v>
      </c>
      <c r="Q109" s="17">
        <v>1854.41</v>
      </c>
      <c r="R109" s="17">
        <v>1798.73</v>
      </c>
      <c r="S109" s="17">
        <v>1794.85</v>
      </c>
      <c r="T109" s="17">
        <v>1801.66</v>
      </c>
      <c r="U109" s="17">
        <v>1787.7</v>
      </c>
      <c r="V109" s="17">
        <v>1844.55</v>
      </c>
      <c r="W109" s="17">
        <v>1908.74</v>
      </c>
      <c r="X109" s="17">
        <v>1767.92</v>
      </c>
      <c r="Y109" s="18">
        <v>1647.41</v>
      </c>
    </row>
    <row r="110" spans="1:25" ht="15.75">
      <c r="A110" s="15">
        <f t="shared" si="2"/>
        <v>43193</v>
      </c>
      <c r="B110" s="16">
        <v>1611.75</v>
      </c>
      <c r="C110" s="17">
        <v>1573.16</v>
      </c>
      <c r="D110" s="17">
        <v>1493.28</v>
      </c>
      <c r="E110" s="17">
        <v>1447.67</v>
      </c>
      <c r="F110" s="17">
        <v>1445.34</v>
      </c>
      <c r="G110" s="17">
        <v>1448.4</v>
      </c>
      <c r="H110" s="17">
        <v>1491.22</v>
      </c>
      <c r="I110" s="17">
        <v>1574.2</v>
      </c>
      <c r="J110" s="17">
        <v>1624.26</v>
      </c>
      <c r="K110" s="17">
        <v>1724.59</v>
      </c>
      <c r="L110" s="17">
        <v>1709.01</v>
      </c>
      <c r="M110" s="17">
        <v>1693.57</v>
      </c>
      <c r="N110" s="17">
        <v>1682.27</v>
      </c>
      <c r="O110" s="17">
        <v>1681.55</v>
      </c>
      <c r="P110" s="17">
        <v>1659.31</v>
      </c>
      <c r="Q110" s="17">
        <v>1654.86</v>
      </c>
      <c r="R110" s="17">
        <v>1657.51</v>
      </c>
      <c r="S110" s="17">
        <v>1679.62</v>
      </c>
      <c r="T110" s="17">
        <v>1683.44</v>
      </c>
      <c r="U110" s="17">
        <v>1677.92</v>
      </c>
      <c r="V110" s="17">
        <v>1734.24</v>
      </c>
      <c r="W110" s="17">
        <v>1710.19</v>
      </c>
      <c r="X110" s="17">
        <v>1662.85</v>
      </c>
      <c r="Y110" s="18">
        <v>1607.5</v>
      </c>
    </row>
    <row r="111" spans="1:25" ht="15.75">
      <c r="A111" s="15">
        <f t="shared" si="2"/>
        <v>43194</v>
      </c>
      <c r="B111" s="16">
        <v>1539.73</v>
      </c>
      <c r="C111" s="17">
        <v>1494.59</v>
      </c>
      <c r="D111" s="17">
        <v>1539.4</v>
      </c>
      <c r="E111" s="17">
        <v>1527.02</v>
      </c>
      <c r="F111" s="17">
        <v>1523.44</v>
      </c>
      <c r="G111" s="17">
        <v>1525.74</v>
      </c>
      <c r="H111" s="17">
        <v>1541.49</v>
      </c>
      <c r="I111" s="17">
        <v>1583.16</v>
      </c>
      <c r="J111" s="17">
        <v>1653.05</v>
      </c>
      <c r="K111" s="17">
        <v>1838.07</v>
      </c>
      <c r="L111" s="17">
        <v>1926.99</v>
      </c>
      <c r="M111" s="17">
        <v>1943.14</v>
      </c>
      <c r="N111" s="17">
        <v>1931.06</v>
      </c>
      <c r="O111" s="17">
        <v>1924.82</v>
      </c>
      <c r="P111" s="17">
        <v>1908.42</v>
      </c>
      <c r="Q111" s="17">
        <v>1901.03</v>
      </c>
      <c r="R111" s="17">
        <v>1875.24</v>
      </c>
      <c r="S111" s="17">
        <v>1890.01</v>
      </c>
      <c r="T111" s="17">
        <v>1902.73</v>
      </c>
      <c r="U111" s="17">
        <v>1881.08</v>
      </c>
      <c r="V111" s="17">
        <v>1876.13</v>
      </c>
      <c r="W111" s="17">
        <v>1928.12</v>
      </c>
      <c r="X111" s="17">
        <v>1881</v>
      </c>
      <c r="Y111" s="18">
        <v>1674.28</v>
      </c>
    </row>
    <row r="112" spans="1:25" ht="15.75">
      <c r="A112" s="15">
        <f t="shared" si="2"/>
        <v>43195</v>
      </c>
      <c r="B112" s="16">
        <v>1621.14</v>
      </c>
      <c r="C112" s="17">
        <v>1544.65</v>
      </c>
      <c r="D112" s="17">
        <v>1536.99</v>
      </c>
      <c r="E112" s="17">
        <v>1498.91</v>
      </c>
      <c r="F112" s="17">
        <v>1498.15</v>
      </c>
      <c r="G112" s="17">
        <v>1513.63</v>
      </c>
      <c r="H112" s="17">
        <v>1539.58</v>
      </c>
      <c r="I112" s="17">
        <v>1589.89</v>
      </c>
      <c r="J112" s="17">
        <v>1688.43</v>
      </c>
      <c r="K112" s="17">
        <v>1802.23</v>
      </c>
      <c r="L112" s="17">
        <v>1873.28</v>
      </c>
      <c r="M112" s="17">
        <v>1928.62</v>
      </c>
      <c r="N112" s="17">
        <v>1909.21</v>
      </c>
      <c r="O112" s="17">
        <v>1793.51</v>
      </c>
      <c r="P112" s="17">
        <v>1780.26</v>
      </c>
      <c r="Q112" s="17">
        <v>1777.04</v>
      </c>
      <c r="R112" s="17">
        <v>1754.54</v>
      </c>
      <c r="S112" s="17">
        <v>1765.9</v>
      </c>
      <c r="T112" s="17">
        <v>1773</v>
      </c>
      <c r="U112" s="17">
        <v>1768.17</v>
      </c>
      <c r="V112" s="17">
        <v>1842.74</v>
      </c>
      <c r="W112" s="17">
        <v>1905.12</v>
      </c>
      <c r="X112" s="17">
        <v>1765.91</v>
      </c>
      <c r="Y112" s="18">
        <v>1684.14</v>
      </c>
    </row>
    <row r="113" spans="1:25" ht="15.75">
      <c r="A113" s="15">
        <f t="shared" si="2"/>
        <v>43196</v>
      </c>
      <c r="B113" s="16">
        <v>1620.75</v>
      </c>
      <c r="C113" s="17">
        <v>1527.93</v>
      </c>
      <c r="D113" s="17">
        <v>1524.56</v>
      </c>
      <c r="E113" s="17">
        <v>1497</v>
      </c>
      <c r="F113" s="17">
        <v>1489.92</v>
      </c>
      <c r="G113" s="17">
        <v>1484.57</v>
      </c>
      <c r="H113" s="17">
        <v>1504.31</v>
      </c>
      <c r="I113" s="17">
        <v>1542.95</v>
      </c>
      <c r="J113" s="17">
        <v>1641.2</v>
      </c>
      <c r="K113" s="17">
        <v>1706.19</v>
      </c>
      <c r="L113" s="17">
        <v>1721.95</v>
      </c>
      <c r="M113" s="17">
        <v>1684.95</v>
      </c>
      <c r="N113" s="17">
        <v>1646.23</v>
      </c>
      <c r="O113" s="17">
        <v>1647.36</v>
      </c>
      <c r="P113" s="17">
        <v>1641.57</v>
      </c>
      <c r="Q113" s="17">
        <v>1628.45</v>
      </c>
      <c r="R113" s="17">
        <v>1639.27</v>
      </c>
      <c r="S113" s="17">
        <v>1643.07</v>
      </c>
      <c r="T113" s="17">
        <v>1663.69</v>
      </c>
      <c r="U113" s="17">
        <v>1670.4</v>
      </c>
      <c r="V113" s="17">
        <v>1696.62</v>
      </c>
      <c r="W113" s="17">
        <v>1720.81</v>
      </c>
      <c r="X113" s="17">
        <v>1638.52</v>
      </c>
      <c r="Y113" s="18">
        <v>1554.5</v>
      </c>
    </row>
    <row r="114" spans="1:25" ht="15.75">
      <c r="A114" s="15">
        <f t="shared" si="2"/>
        <v>43197</v>
      </c>
      <c r="B114" s="16">
        <v>1525.37</v>
      </c>
      <c r="C114" s="17">
        <v>1485.02</v>
      </c>
      <c r="D114" s="17">
        <v>1587.06</v>
      </c>
      <c r="E114" s="17">
        <v>1535.27</v>
      </c>
      <c r="F114" s="17">
        <v>1504.6</v>
      </c>
      <c r="G114" s="17">
        <v>1505.99</v>
      </c>
      <c r="H114" s="17">
        <v>1518.17</v>
      </c>
      <c r="I114" s="17">
        <v>1551.89</v>
      </c>
      <c r="J114" s="17">
        <v>1606.28</v>
      </c>
      <c r="K114" s="17">
        <v>1674.73</v>
      </c>
      <c r="L114" s="17">
        <v>1703.47</v>
      </c>
      <c r="M114" s="17">
        <v>1654.32</v>
      </c>
      <c r="N114" s="17">
        <v>1626.97</v>
      </c>
      <c r="O114" s="17">
        <v>1605.54</v>
      </c>
      <c r="P114" s="17">
        <v>1595.02</v>
      </c>
      <c r="Q114" s="17">
        <v>1574.86</v>
      </c>
      <c r="R114" s="17">
        <v>1562.57</v>
      </c>
      <c r="S114" s="17">
        <v>1632.28</v>
      </c>
      <c r="T114" s="17">
        <v>1640.13</v>
      </c>
      <c r="U114" s="17">
        <v>1670.1</v>
      </c>
      <c r="V114" s="17">
        <v>1694.5</v>
      </c>
      <c r="W114" s="17">
        <v>1676.43</v>
      </c>
      <c r="X114" s="17">
        <v>1587.45</v>
      </c>
      <c r="Y114" s="18">
        <v>1553.7</v>
      </c>
    </row>
    <row r="115" spans="1:25" ht="15.75">
      <c r="A115" s="15">
        <f t="shared" si="2"/>
        <v>43198</v>
      </c>
      <c r="B115" s="16">
        <v>1525.94</v>
      </c>
      <c r="C115" s="17">
        <v>1494.44</v>
      </c>
      <c r="D115" s="17">
        <v>1511.38</v>
      </c>
      <c r="E115" s="17">
        <v>1493.72</v>
      </c>
      <c r="F115" s="17">
        <v>1434.24</v>
      </c>
      <c r="G115" s="17">
        <v>1427.89</v>
      </c>
      <c r="H115" s="17">
        <v>1441.93</v>
      </c>
      <c r="I115" s="17">
        <v>1467.15</v>
      </c>
      <c r="J115" s="17">
        <v>1503.8</v>
      </c>
      <c r="K115" s="17">
        <v>1516.18</v>
      </c>
      <c r="L115" s="17">
        <v>1601.87</v>
      </c>
      <c r="M115" s="17">
        <v>1615.17</v>
      </c>
      <c r="N115" s="17">
        <v>1613.34</v>
      </c>
      <c r="O115" s="17">
        <v>1611.31</v>
      </c>
      <c r="P115" s="17">
        <v>1606.2</v>
      </c>
      <c r="Q115" s="17">
        <v>1603.86</v>
      </c>
      <c r="R115" s="17">
        <v>1604.97</v>
      </c>
      <c r="S115" s="17">
        <v>1614.92</v>
      </c>
      <c r="T115" s="17">
        <v>1633.77</v>
      </c>
      <c r="U115" s="17">
        <v>1679.92</v>
      </c>
      <c r="V115" s="17">
        <v>1708.01</v>
      </c>
      <c r="W115" s="17">
        <v>1675.79</v>
      </c>
      <c r="X115" s="17">
        <v>1625.09</v>
      </c>
      <c r="Y115" s="18">
        <v>1579.75</v>
      </c>
    </row>
    <row r="116" spans="1:25" ht="15.75">
      <c r="A116" s="15">
        <f t="shared" si="2"/>
        <v>43199</v>
      </c>
      <c r="B116" s="16">
        <v>1535.1</v>
      </c>
      <c r="C116" s="17">
        <v>1502.63</v>
      </c>
      <c r="D116" s="17">
        <v>1508.8</v>
      </c>
      <c r="E116" s="17">
        <v>1473.13</v>
      </c>
      <c r="F116" s="17">
        <v>1460.05</v>
      </c>
      <c r="G116" s="17">
        <v>1446.75</v>
      </c>
      <c r="H116" s="17">
        <v>1508.02</v>
      </c>
      <c r="I116" s="17">
        <v>1561.81</v>
      </c>
      <c r="J116" s="17">
        <v>1639.98</v>
      </c>
      <c r="K116" s="17">
        <v>1810.69</v>
      </c>
      <c r="L116" s="17">
        <v>1876.35</v>
      </c>
      <c r="M116" s="17">
        <v>1797.32</v>
      </c>
      <c r="N116" s="17">
        <v>1683.61</v>
      </c>
      <c r="O116" s="17">
        <v>1682.51</v>
      </c>
      <c r="P116" s="17">
        <v>1680.95</v>
      </c>
      <c r="Q116" s="17">
        <v>1640.29</v>
      </c>
      <c r="R116" s="17">
        <v>1531.27</v>
      </c>
      <c r="S116" s="17">
        <v>1570.7</v>
      </c>
      <c r="T116" s="17">
        <v>1639.94</v>
      </c>
      <c r="U116" s="17">
        <v>1646.56</v>
      </c>
      <c r="V116" s="17">
        <v>1675.68</v>
      </c>
      <c r="W116" s="17">
        <v>1656.8</v>
      </c>
      <c r="X116" s="17">
        <v>1617.27</v>
      </c>
      <c r="Y116" s="18">
        <v>1650.76</v>
      </c>
    </row>
    <row r="117" spans="1:25" ht="15.75">
      <c r="A117" s="15">
        <f t="shared" si="2"/>
        <v>43200</v>
      </c>
      <c r="B117" s="16">
        <v>1579.76</v>
      </c>
      <c r="C117" s="17">
        <v>1544.84</v>
      </c>
      <c r="D117" s="17">
        <v>1492.79</v>
      </c>
      <c r="E117" s="17">
        <v>1451.29</v>
      </c>
      <c r="F117" s="17">
        <v>1444.36</v>
      </c>
      <c r="G117" s="17">
        <v>1439.71</v>
      </c>
      <c r="H117" s="17">
        <v>1489.88</v>
      </c>
      <c r="I117" s="17">
        <v>1553.69</v>
      </c>
      <c r="J117" s="17">
        <v>1646.64</v>
      </c>
      <c r="K117" s="17">
        <v>1800.3</v>
      </c>
      <c r="L117" s="17">
        <v>1857.84</v>
      </c>
      <c r="M117" s="17">
        <v>1935.2</v>
      </c>
      <c r="N117" s="17">
        <v>1866.6</v>
      </c>
      <c r="O117" s="17">
        <v>1735.63</v>
      </c>
      <c r="P117" s="17">
        <v>1704.34</v>
      </c>
      <c r="Q117" s="17">
        <v>1683.85</v>
      </c>
      <c r="R117" s="17">
        <v>1678.66</v>
      </c>
      <c r="S117" s="17">
        <v>1678.58</v>
      </c>
      <c r="T117" s="17">
        <v>1665.25</v>
      </c>
      <c r="U117" s="17">
        <v>1673.89</v>
      </c>
      <c r="V117" s="17">
        <v>1696.11</v>
      </c>
      <c r="W117" s="17">
        <v>1726.7</v>
      </c>
      <c r="X117" s="17">
        <v>1678.38</v>
      </c>
      <c r="Y117" s="18">
        <v>1554.92</v>
      </c>
    </row>
    <row r="118" spans="1:25" ht="15.75">
      <c r="A118" s="15">
        <f t="shared" si="2"/>
        <v>43201</v>
      </c>
      <c r="B118" s="16">
        <v>1511.3</v>
      </c>
      <c r="C118" s="17">
        <v>1481.32</v>
      </c>
      <c r="D118" s="17">
        <v>1400.19</v>
      </c>
      <c r="E118" s="17">
        <v>1391.8</v>
      </c>
      <c r="F118" s="17">
        <v>1389.59</v>
      </c>
      <c r="G118" s="17">
        <v>1389.68</v>
      </c>
      <c r="H118" s="17">
        <v>1407.85</v>
      </c>
      <c r="I118" s="17">
        <v>1501.3</v>
      </c>
      <c r="J118" s="17">
        <v>1558.57</v>
      </c>
      <c r="K118" s="17">
        <v>1711.6</v>
      </c>
      <c r="L118" s="17">
        <v>1706.74</v>
      </c>
      <c r="M118" s="17">
        <v>1717.74</v>
      </c>
      <c r="N118" s="17">
        <v>1697.66</v>
      </c>
      <c r="O118" s="17">
        <v>1708.14</v>
      </c>
      <c r="P118" s="17">
        <v>1686.29</v>
      </c>
      <c r="Q118" s="17">
        <v>1681.61</v>
      </c>
      <c r="R118" s="17">
        <v>1655.18</v>
      </c>
      <c r="S118" s="17">
        <v>1663.36</v>
      </c>
      <c r="T118" s="17">
        <v>1680.1</v>
      </c>
      <c r="U118" s="17">
        <v>1695.57</v>
      </c>
      <c r="V118" s="17">
        <v>1706.27</v>
      </c>
      <c r="W118" s="17">
        <v>1715.78</v>
      </c>
      <c r="X118" s="17">
        <v>1694.62</v>
      </c>
      <c r="Y118" s="18">
        <v>1546.36</v>
      </c>
    </row>
    <row r="119" spans="1:25" ht="15.75">
      <c r="A119" s="15">
        <f t="shared" si="2"/>
        <v>43202</v>
      </c>
      <c r="B119" s="16">
        <v>1509.96</v>
      </c>
      <c r="C119" s="17">
        <v>1430.66</v>
      </c>
      <c r="D119" s="17">
        <v>1397.61</v>
      </c>
      <c r="E119" s="17">
        <v>1386.05</v>
      </c>
      <c r="F119" s="17">
        <v>1383.29</v>
      </c>
      <c r="G119" s="17">
        <v>1386.61</v>
      </c>
      <c r="H119" s="17">
        <v>1407.12</v>
      </c>
      <c r="I119" s="17">
        <v>1436.18</v>
      </c>
      <c r="J119" s="17">
        <v>1553.82</v>
      </c>
      <c r="K119" s="17">
        <v>1679.6</v>
      </c>
      <c r="L119" s="17">
        <v>1700.09</v>
      </c>
      <c r="M119" s="17">
        <v>1706.6</v>
      </c>
      <c r="N119" s="17">
        <v>1681.62</v>
      </c>
      <c r="O119" s="17">
        <v>1667.31</v>
      </c>
      <c r="P119" s="17">
        <v>1650.03</v>
      </c>
      <c r="Q119" s="17">
        <v>1617.97</v>
      </c>
      <c r="R119" s="17">
        <v>1611.79</v>
      </c>
      <c r="S119" s="17">
        <v>1636.42</v>
      </c>
      <c r="T119" s="17">
        <v>1627.72</v>
      </c>
      <c r="U119" s="17">
        <v>1658.63</v>
      </c>
      <c r="V119" s="17">
        <v>1680.52</v>
      </c>
      <c r="W119" s="17">
        <v>1688.43</v>
      </c>
      <c r="X119" s="17">
        <v>1635.05</v>
      </c>
      <c r="Y119" s="18">
        <v>1505.37</v>
      </c>
    </row>
    <row r="120" spans="1:25" ht="15.75">
      <c r="A120" s="15">
        <f t="shared" si="2"/>
        <v>43203</v>
      </c>
      <c r="B120" s="16">
        <v>1469.45</v>
      </c>
      <c r="C120" s="17">
        <v>1414.34</v>
      </c>
      <c r="D120" s="17">
        <v>1394.07</v>
      </c>
      <c r="E120" s="17">
        <v>1363.51</v>
      </c>
      <c r="F120" s="17">
        <v>1362.27</v>
      </c>
      <c r="G120" s="17">
        <v>1372.04</v>
      </c>
      <c r="H120" s="17">
        <v>1407.28</v>
      </c>
      <c r="I120" s="17">
        <v>1444.17</v>
      </c>
      <c r="J120" s="17">
        <v>1506.78</v>
      </c>
      <c r="K120" s="17">
        <v>1515.95</v>
      </c>
      <c r="L120" s="17">
        <v>1609.94</v>
      </c>
      <c r="M120" s="17">
        <v>1616.16</v>
      </c>
      <c r="N120" s="17">
        <v>1600</v>
      </c>
      <c r="O120" s="17">
        <v>1577.71</v>
      </c>
      <c r="P120" s="17">
        <v>1519.81</v>
      </c>
      <c r="Q120" s="17">
        <v>1586.01</v>
      </c>
      <c r="R120" s="17">
        <v>1570.39</v>
      </c>
      <c r="S120" s="17">
        <v>1524.13</v>
      </c>
      <c r="T120" s="17">
        <v>1597.05</v>
      </c>
      <c r="U120" s="17">
        <v>1584.4</v>
      </c>
      <c r="V120" s="17">
        <v>1599.9</v>
      </c>
      <c r="W120" s="17">
        <v>1621.54</v>
      </c>
      <c r="X120" s="17">
        <v>1541.53</v>
      </c>
      <c r="Y120" s="18">
        <v>1475.57</v>
      </c>
    </row>
    <row r="121" spans="1:25" ht="15.75">
      <c r="A121" s="15">
        <f t="shared" si="2"/>
        <v>43204</v>
      </c>
      <c r="B121" s="16">
        <v>1516.07</v>
      </c>
      <c r="C121" s="17">
        <v>1475.99</v>
      </c>
      <c r="D121" s="17">
        <v>1454.22</v>
      </c>
      <c r="E121" s="17">
        <v>1402.31</v>
      </c>
      <c r="F121" s="17">
        <v>1384.74</v>
      </c>
      <c r="G121" s="17">
        <v>1362.28</v>
      </c>
      <c r="H121" s="17">
        <v>1355.77</v>
      </c>
      <c r="I121" s="17">
        <v>1403.34</v>
      </c>
      <c r="J121" s="17">
        <v>1427.02</v>
      </c>
      <c r="K121" s="17">
        <v>1504.17</v>
      </c>
      <c r="L121" s="17">
        <v>1637.6</v>
      </c>
      <c r="M121" s="17">
        <v>1704.65</v>
      </c>
      <c r="N121" s="17">
        <v>1699.7</v>
      </c>
      <c r="O121" s="17">
        <v>1685.18</v>
      </c>
      <c r="P121" s="17">
        <v>1672.44</v>
      </c>
      <c r="Q121" s="17">
        <v>1659.84</v>
      </c>
      <c r="R121" s="17">
        <v>1564.19</v>
      </c>
      <c r="S121" s="17">
        <v>1535.15</v>
      </c>
      <c r="T121" s="17">
        <v>1539.56</v>
      </c>
      <c r="U121" s="17">
        <v>1548.04</v>
      </c>
      <c r="V121" s="17">
        <v>1606.28</v>
      </c>
      <c r="W121" s="17">
        <v>1668.27</v>
      </c>
      <c r="X121" s="17">
        <v>1557.97</v>
      </c>
      <c r="Y121" s="18">
        <v>1502.45</v>
      </c>
    </row>
    <row r="122" spans="1:25" ht="15.75">
      <c r="A122" s="15">
        <f t="shared" si="2"/>
        <v>43205</v>
      </c>
      <c r="B122" s="16">
        <v>1497.15</v>
      </c>
      <c r="C122" s="17">
        <v>1405.26</v>
      </c>
      <c r="D122" s="17">
        <v>1404.54</v>
      </c>
      <c r="E122" s="17">
        <v>1380.17</v>
      </c>
      <c r="F122" s="17">
        <v>1364.63</v>
      </c>
      <c r="G122" s="17">
        <v>1343.16</v>
      </c>
      <c r="H122" s="17">
        <v>1340.12</v>
      </c>
      <c r="I122" s="17">
        <v>1316.85</v>
      </c>
      <c r="J122" s="17">
        <v>1346.68</v>
      </c>
      <c r="K122" s="17">
        <v>1350.05</v>
      </c>
      <c r="L122" s="17">
        <v>1377.39</v>
      </c>
      <c r="M122" s="17">
        <v>1454.59</v>
      </c>
      <c r="N122" s="17">
        <v>1485.15</v>
      </c>
      <c r="O122" s="17">
        <v>1463.1</v>
      </c>
      <c r="P122" s="17">
        <v>1425.44</v>
      </c>
      <c r="Q122" s="17">
        <v>1414.12</v>
      </c>
      <c r="R122" s="17">
        <v>1409.51</v>
      </c>
      <c r="S122" s="17">
        <v>1411.28</v>
      </c>
      <c r="T122" s="17">
        <v>1405.3</v>
      </c>
      <c r="U122" s="17">
        <v>1415.35</v>
      </c>
      <c r="V122" s="17">
        <v>1452.14</v>
      </c>
      <c r="W122" s="17">
        <v>1578.94</v>
      </c>
      <c r="X122" s="17">
        <v>1530.44</v>
      </c>
      <c r="Y122" s="18">
        <v>1488.46</v>
      </c>
    </row>
    <row r="123" spans="1:25" ht="15.75">
      <c r="A123" s="15">
        <f t="shared" si="2"/>
        <v>43206</v>
      </c>
      <c r="B123" s="16">
        <v>1461.47</v>
      </c>
      <c r="C123" s="17">
        <v>1403.26</v>
      </c>
      <c r="D123" s="17">
        <v>1418.39</v>
      </c>
      <c r="E123" s="17">
        <v>1392.57</v>
      </c>
      <c r="F123" s="17">
        <v>1376.09</v>
      </c>
      <c r="G123" s="17">
        <v>1366.09</v>
      </c>
      <c r="H123" s="17">
        <v>1377.89</v>
      </c>
      <c r="I123" s="17">
        <v>1422.14</v>
      </c>
      <c r="J123" s="17">
        <v>1475.58</v>
      </c>
      <c r="K123" s="17">
        <v>1665.41</v>
      </c>
      <c r="L123" s="17">
        <v>1740.53</v>
      </c>
      <c r="M123" s="17">
        <v>1764.4</v>
      </c>
      <c r="N123" s="17">
        <v>1744.67</v>
      </c>
      <c r="O123" s="17">
        <v>1762.31</v>
      </c>
      <c r="P123" s="17">
        <v>1709.86</v>
      </c>
      <c r="Q123" s="17">
        <v>1703.49</v>
      </c>
      <c r="R123" s="17">
        <v>1685.61</v>
      </c>
      <c r="S123" s="17">
        <v>1688.13</v>
      </c>
      <c r="T123" s="17">
        <v>1688.7</v>
      </c>
      <c r="U123" s="17">
        <v>1608.21</v>
      </c>
      <c r="V123" s="17">
        <v>1657.46</v>
      </c>
      <c r="W123" s="17">
        <v>1736.02</v>
      </c>
      <c r="X123" s="17">
        <v>1714.9</v>
      </c>
      <c r="Y123" s="18">
        <v>1602.5</v>
      </c>
    </row>
    <row r="124" spans="1:25" ht="15.75">
      <c r="A124" s="15">
        <f t="shared" si="2"/>
        <v>43207</v>
      </c>
      <c r="B124" s="16">
        <v>1531.24</v>
      </c>
      <c r="C124" s="17">
        <v>1420.47</v>
      </c>
      <c r="D124" s="17">
        <v>1412.69</v>
      </c>
      <c r="E124" s="17">
        <v>1385.89</v>
      </c>
      <c r="F124" s="17">
        <v>1378.74</v>
      </c>
      <c r="G124" s="17">
        <v>1372.74</v>
      </c>
      <c r="H124" s="17">
        <v>1376.73</v>
      </c>
      <c r="I124" s="17">
        <v>1431.75</v>
      </c>
      <c r="J124" s="17">
        <v>1502.43</v>
      </c>
      <c r="K124" s="17">
        <v>1639.53</v>
      </c>
      <c r="L124" s="17">
        <v>1771.15</v>
      </c>
      <c r="M124" s="17">
        <v>1830.02</v>
      </c>
      <c r="N124" s="17">
        <v>1770.95</v>
      </c>
      <c r="O124" s="17">
        <v>1843.11</v>
      </c>
      <c r="P124" s="17">
        <v>1805.77</v>
      </c>
      <c r="Q124" s="17">
        <v>1812.4</v>
      </c>
      <c r="R124" s="17">
        <v>1777.5</v>
      </c>
      <c r="S124" s="17">
        <v>1783.82</v>
      </c>
      <c r="T124" s="17">
        <v>1788.27</v>
      </c>
      <c r="U124" s="17">
        <v>1729.64</v>
      </c>
      <c r="V124" s="17">
        <v>1762.37</v>
      </c>
      <c r="W124" s="17">
        <v>1824.87</v>
      </c>
      <c r="X124" s="17">
        <v>1786.14</v>
      </c>
      <c r="Y124" s="18">
        <v>1690.78</v>
      </c>
    </row>
    <row r="125" spans="1:25" ht="15.75">
      <c r="A125" s="15">
        <f t="shared" si="2"/>
        <v>43208</v>
      </c>
      <c r="B125" s="16">
        <v>1600.49</v>
      </c>
      <c r="C125" s="17">
        <v>1454.28</v>
      </c>
      <c r="D125" s="17">
        <v>1450.95</v>
      </c>
      <c r="E125" s="17">
        <v>1399.74</v>
      </c>
      <c r="F125" s="17">
        <v>1382.51</v>
      </c>
      <c r="G125" s="17">
        <v>1381.82</v>
      </c>
      <c r="H125" s="17">
        <v>1400.32</v>
      </c>
      <c r="I125" s="17">
        <v>1443.67</v>
      </c>
      <c r="J125" s="17">
        <v>1551.3</v>
      </c>
      <c r="K125" s="17">
        <v>1702.53</v>
      </c>
      <c r="L125" s="17">
        <v>1739.96</v>
      </c>
      <c r="M125" s="17">
        <v>1837.56</v>
      </c>
      <c r="N125" s="17">
        <v>1818.65</v>
      </c>
      <c r="O125" s="17">
        <v>1854.85</v>
      </c>
      <c r="P125" s="17">
        <v>1841.19</v>
      </c>
      <c r="Q125" s="17">
        <v>1868.71</v>
      </c>
      <c r="R125" s="17">
        <v>1851.35</v>
      </c>
      <c r="S125" s="17">
        <v>1880.87</v>
      </c>
      <c r="T125" s="17">
        <v>1874.7</v>
      </c>
      <c r="U125" s="17">
        <v>1771.69</v>
      </c>
      <c r="V125" s="17">
        <v>1793.77</v>
      </c>
      <c r="W125" s="17">
        <v>1871.24</v>
      </c>
      <c r="X125" s="17">
        <v>1843.25</v>
      </c>
      <c r="Y125" s="18">
        <v>1695.96</v>
      </c>
    </row>
    <row r="126" spans="1:25" ht="15.75">
      <c r="A126" s="15">
        <f t="shared" si="2"/>
        <v>43209</v>
      </c>
      <c r="B126" s="16">
        <v>1639.5</v>
      </c>
      <c r="C126" s="17">
        <v>1522.8</v>
      </c>
      <c r="D126" s="17">
        <v>1442.04</v>
      </c>
      <c r="E126" s="17">
        <v>1383.62</v>
      </c>
      <c r="F126" s="17">
        <v>1380.37</v>
      </c>
      <c r="G126" s="17">
        <v>1390.97</v>
      </c>
      <c r="H126" s="17">
        <v>1400.11</v>
      </c>
      <c r="I126" s="17">
        <v>1456.27</v>
      </c>
      <c r="J126" s="17">
        <v>1531.63</v>
      </c>
      <c r="K126" s="17">
        <v>1687.43</v>
      </c>
      <c r="L126" s="17">
        <v>1706.1</v>
      </c>
      <c r="M126" s="17">
        <v>1700.88</v>
      </c>
      <c r="N126" s="17">
        <v>1696.72</v>
      </c>
      <c r="O126" s="17">
        <v>1697.32</v>
      </c>
      <c r="P126" s="17">
        <v>1697.06</v>
      </c>
      <c r="Q126" s="17">
        <v>1696.7</v>
      </c>
      <c r="R126" s="17">
        <v>1685.94</v>
      </c>
      <c r="S126" s="17">
        <v>1659.95</v>
      </c>
      <c r="T126" s="17">
        <v>1652.05</v>
      </c>
      <c r="U126" s="17">
        <v>1664.07</v>
      </c>
      <c r="V126" s="17">
        <v>1691.41</v>
      </c>
      <c r="W126" s="17">
        <v>1675.27</v>
      </c>
      <c r="X126" s="17">
        <v>1579.91</v>
      </c>
      <c r="Y126" s="18">
        <v>1520.45</v>
      </c>
    </row>
    <row r="127" spans="1:25" ht="15.75">
      <c r="A127" s="15">
        <f t="shared" si="2"/>
        <v>43210</v>
      </c>
      <c r="B127" s="16">
        <v>1513.49</v>
      </c>
      <c r="C127" s="17">
        <v>1437.32</v>
      </c>
      <c r="D127" s="17">
        <v>1356.36</v>
      </c>
      <c r="E127" s="17">
        <v>1336.86</v>
      </c>
      <c r="F127" s="17">
        <v>1331.58</v>
      </c>
      <c r="G127" s="17">
        <v>1333.36</v>
      </c>
      <c r="H127" s="17">
        <v>1346.55</v>
      </c>
      <c r="I127" s="17">
        <v>1420.6</v>
      </c>
      <c r="J127" s="17">
        <v>1494.74</v>
      </c>
      <c r="K127" s="17">
        <v>1575.58</v>
      </c>
      <c r="L127" s="17">
        <v>1670.85</v>
      </c>
      <c r="M127" s="17">
        <v>1629.14</v>
      </c>
      <c r="N127" s="17">
        <v>1607.78</v>
      </c>
      <c r="O127" s="17">
        <v>1612.08</v>
      </c>
      <c r="P127" s="17">
        <v>1606.36</v>
      </c>
      <c r="Q127" s="17">
        <v>1581.61</v>
      </c>
      <c r="R127" s="17">
        <v>1553.6</v>
      </c>
      <c r="S127" s="17">
        <v>1549.3</v>
      </c>
      <c r="T127" s="17">
        <v>1553.04</v>
      </c>
      <c r="U127" s="17">
        <v>1553.78</v>
      </c>
      <c r="V127" s="17">
        <v>1629.42</v>
      </c>
      <c r="W127" s="17">
        <v>1582.57</v>
      </c>
      <c r="X127" s="17">
        <v>1540.03</v>
      </c>
      <c r="Y127" s="18">
        <v>1513.42</v>
      </c>
    </row>
    <row r="128" spans="1:25" ht="15.75">
      <c r="A128" s="15">
        <f t="shared" si="2"/>
        <v>43211</v>
      </c>
      <c r="B128" s="16">
        <v>1482.08</v>
      </c>
      <c r="C128" s="17">
        <v>1405.95</v>
      </c>
      <c r="D128" s="17">
        <v>1480.64</v>
      </c>
      <c r="E128" s="17">
        <v>1438.67</v>
      </c>
      <c r="F128" s="17">
        <v>1410.42</v>
      </c>
      <c r="G128" s="17">
        <v>1415.82</v>
      </c>
      <c r="H128" s="17">
        <v>1399.87</v>
      </c>
      <c r="I128" s="17">
        <v>1444.84</v>
      </c>
      <c r="J128" s="17">
        <v>1492.56</v>
      </c>
      <c r="K128" s="17">
        <v>1579.52</v>
      </c>
      <c r="L128" s="17">
        <v>1591.83</v>
      </c>
      <c r="M128" s="17">
        <v>1575.33</v>
      </c>
      <c r="N128" s="17">
        <v>1562.2</v>
      </c>
      <c r="O128" s="17">
        <v>1552.03</v>
      </c>
      <c r="P128" s="17">
        <v>1540.1</v>
      </c>
      <c r="Q128" s="17">
        <v>1531.02</v>
      </c>
      <c r="R128" s="17">
        <v>1473.76</v>
      </c>
      <c r="S128" s="17">
        <v>1616.28</v>
      </c>
      <c r="T128" s="17">
        <v>1648.19</v>
      </c>
      <c r="U128" s="17">
        <v>1691.25</v>
      </c>
      <c r="V128" s="17">
        <v>1719.17</v>
      </c>
      <c r="W128" s="17">
        <v>1718.32</v>
      </c>
      <c r="X128" s="17">
        <v>1605.63</v>
      </c>
      <c r="Y128" s="18">
        <v>1535.98</v>
      </c>
    </row>
    <row r="129" spans="1:25" ht="15.75">
      <c r="A129" s="15">
        <f t="shared" si="2"/>
        <v>43212</v>
      </c>
      <c r="B129" s="16">
        <v>1508.27</v>
      </c>
      <c r="C129" s="17">
        <v>1481.05</v>
      </c>
      <c r="D129" s="17">
        <v>1474.45</v>
      </c>
      <c r="E129" s="17">
        <v>1402.63</v>
      </c>
      <c r="F129" s="17">
        <v>1386.27</v>
      </c>
      <c r="G129" s="17">
        <v>1384.74</v>
      </c>
      <c r="H129" s="17">
        <v>1387.5</v>
      </c>
      <c r="I129" s="17">
        <v>1405.04</v>
      </c>
      <c r="J129" s="17">
        <v>1442.58</v>
      </c>
      <c r="K129" s="17">
        <v>1475.07</v>
      </c>
      <c r="L129" s="17">
        <v>1560.65</v>
      </c>
      <c r="M129" s="17">
        <v>1628.77</v>
      </c>
      <c r="N129" s="17">
        <v>1613.5</v>
      </c>
      <c r="O129" s="17">
        <v>1611.06</v>
      </c>
      <c r="P129" s="17">
        <v>1595.75</v>
      </c>
      <c r="Q129" s="17">
        <v>1590.54</v>
      </c>
      <c r="R129" s="17">
        <v>1593.91</v>
      </c>
      <c r="S129" s="17">
        <v>1595.34</v>
      </c>
      <c r="T129" s="17">
        <v>1628.85</v>
      </c>
      <c r="U129" s="17">
        <v>1691.53</v>
      </c>
      <c r="V129" s="17">
        <v>1719</v>
      </c>
      <c r="W129" s="17">
        <v>1632.76</v>
      </c>
      <c r="X129" s="17">
        <v>1531.78</v>
      </c>
      <c r="Y129" s="18">
        <v>1490.52</v>
      </c>
    </row>
    <row r="130" spans="1:25" ht="15.75">
      <c r="A130" s="15">
        <f t="shared" si="2"/>
        <v>43213</v>
      </c>
      <c r="B130" s="16">
        <v>1473.6</v>
      </c>
      <c r="C130" s="17">
        <v>1468.61</v>
      </c>
      <c r="D130" s="17">
        <v>1438.74</v>
      </c>
      <c r="E130" s="17">
        <v>1396.19</v>
      </c>
      <c r="F130" s="17">
        <v>1396.78</v>
      </c>
      <c r="G130" s="17">
        <v>1392.53</v>
      </c>
      <c r="H130" s="17">
        <v>1420.38</v>
      </c>
      <c r="I130" s="17">
        <v>1472.82</v>
      </c>
      <c r="J130" s="17">
        <v>1526.46</v>
      </c>
      <c r="K130" s="17">
        <v>1674.08</v>
      </c>
      <c r="L130" s="17">
        <v>1590.66</v>
      </c>
      <c r="M130" s="17">
        <v>1549.33</v>
      </c>
      <c r="N130" s="17">
        <v>1588.15</v>
      </c>
      <c r="O130" s="17">
        <v>1589.5</v>
      </c>
      <c r="P130" s="17">
        <v>1601.8</v>
      </c>
      <c r="Q130" s="17">
        <v>1587.73</v>
      </c>
      <c r="R130" s="17">
        <v>1581.75</v>
      </c>
      <c r="S130" s="17">
        <v>1631.41</v>
      </c>
      <c r="T130" s="17">
        <v>1672.1</v>
      </c>
      <c r="U130" s="17">
        <v>1670.18</v>
      </c>
      <c r="V130" s="17">
        <v>1689.77</v>
      </c>
      <c r="W130" s="17">
        <v>1627.08</v>
      </c>
      <c r="X130" s="17">
        <v>1557.08</v>
      </c>
      <c r="Y130" s="18">
        <v>1508.78</v>
      </c>
    </row>
    <row r="131" spans="1:25" ht="15.75">
      <c r="A131" s="15">
        <f t="shared" si="2"/>
        <v>43214</v>
      </c>
      <c r="B131" s="16">
        <v>1489.38</v>
      </c>
      <c r="C131" s="17">
        <v>1454.23</v>
      </c>
      <c r="D131" s="17">
        <v>1430.97</v>
      </c>
      <c r="E131" s="17">
        <v>1393.34</v>
      </c>
      <c r="F131" s="17">
        <v>1394.52</v>
      </c>
      <c r="G131" s="17">
        <v>1396.87</v>
      </c>
      <c r="H131" s="17">
        <v>1417.56</v>
      </c>
      <c r="I131" s="17">
        <v>1489.51</v>
      </c>
      <c r="J131" s="17">
        <v>1549.75</v>
      </c>
      <c r="K131" s="17">
        <v>1740.17</v>
      </c>
      <c r="L131" s="17">
        <v>1792.03</v>
      </c>
      <c r="M131" s="17">
        <v>1895.42</v>
      </c>
      <c r="N131" s="17">
        <v>1838.89</v>
      </c>
      <c r="O131" s="17">
        <v>1924.65</v>
      </c>
      <c r="P131" s="17">
        <v>1864.71</v>
      </c>
      <c r="Q131" s="17">
        <v>1835.62</v>
      </c>
      <c r="R131" s="17">
        <v>1816.97</v>
      </c>
      <c r="S131" s="17">
        <v>1849.82</v>
      </c>
      <c r="T131" s="17">
        <v>1804.69</v>
      </c>
      <c r="U131" s="17">
        <v>1735.54</v>
      </c>
      <c r="V131" s="17">
        <v>1781.24</v>
      </c>
      <c r="W131" s="17">
        <v>1791.57</v>
      </c>
      <c r="X131" s="17">
        <v>1823.04</v>
      </c>
      <c r="Y131" s="18">
        <v>1601.67</v>
      </c>
    </row>
    <row r="132" spans="1:25" ht="15.75">
      <c r="A132" s="15">
        <f t="shared" si="2"/>
        <v>43215</v>
      </c>
      <c r="B132" s="16">
        <v>1538.2</v>
      </c>
      <c r="C132" s="17">
        <v>1502.61</v>
      </c>
      <c r="D132" s="17">
        <v>1415.46</v>
      </c>
      <c r="E132" s="17">
        <v>1379.34</v>
      </c>
      <c r="F132" s="17">
        <v>1362.86</v>
      </c>
      <c r="G132" s="17">
        <v>1348.8</v>
      </c>
      <c r="H132" s="17">
        <v>1365.14</v>
      </c>
      <c r="I132" s="17">
        <v>1432.2</v>
      </c>
      <c r="J132" s="17">
        <v>1520.07</v>
      </c>
      <c r="K132" s="17">
        <v>1703.9</v>
      </c>
      <c r="L132" s="17">
        <v>1680.08</v>
      </c>
      <c r="M132" s="17">
        <v>1676.92</v>
      </c>
      <c r="N132" s="17">
        <v>1669.48</v>
      </c>
      <c r="O132" s="17">
        <v>1675.04</v>
      </c>
      <c r="P132" s="17">
        <v>1675.58</v>
      </c>
      <c r="Q132" s="17">
        <v>1668.86</v>
      </c>
      <c r="R132" s="17">
        <v>1662.03</v>
      </c>
      <c r="S132" s="17">
        <v>1672.61</v>
      </c>
      <c r="T132" s="17">
        <v>1671.44</v>
      </c>
      <c r="U132" s="17">
        <v>1663.95</v>
      </c>
      <c r="V132" s="17">
        <v>1672.79</v>
      </c>
      <c r="W132" s="17">
        <v>1668.44</v>
      </c>
      <c r="X132" s="17">
        <v>1446.56</v>
      </c>
      <c r="Y132" s="18">
        <v>1444.34</v>
      </c>
    </row>
    <row r="133" spans="1:25" ht="15.75">
      <c r="A133" s="15">
        <f t="shared" si="2"/>
        <v>43216</v>
      </c>
      <c r="B133" s="16">
        <v>1406.13</v>
      </c>
      <c r="C133" s="17">
        <v>1399.02</v>
      </c>
      <c r="D133" s="17">
        <v>1371.43</v>
      </c>
      <c r="E133" s="17">
        <v>1342.69</v>
      </c>
      <c r="F133" s="17">
        <v>1332.86</v>
      </c>
      <c r="G133" s="17">
        <v>1333.71</v>
      </c>
      <c r="H133" s="17">
        <v>1363.51</v>
      </c>
      <c r="I133" s="17">
        <v>1425.12</v>
      </c>
      <c r="J133" s="17">
        <v>1480.4</v>
      </c>
      <c r="K133" s="17">
        <v>1525.31</v>
      </c>
      <c r="L133" s="17">
        <v>1471.95</v>
      </c>
      <c r="M133" s="17">
        <v>1456.58</v>
      </c>
      <c r="N133" s="17">
        <v>1452.18</v>
      </c>
      <c r="O133" s="17">
        <v>1466.28</v>
      </c>
      <c r="P133" s="17">
        <v>1446.06</v>
      </c>
      <c r="Q133" s="17">
        <v>1441.92</v>
      </c>
      <c r="R133" s="17">
        <v>1440.78</v>
      </c>
      <c r="S133" s="17">
        <v>1446.94</v>
      </c>
      <c r="T133" s="17">
        <v>1456.66</v>
      </c>
      <c r="U133" s="17">
        <v>1454.94</v>
      </c>
      <c r="V133" s="17">
        <v>1541.29</v>
      </c>
      <c r="W133" s="17">
        <v>1540.62</v>
      </c>
      <c r="X133" s="17">
        <v>1516.43</v>
      </c>
      <c r="Y133" s="18">
        <v>1481.76</v>
      </c>
    </row>
    <row r="134" spans="1:25" ht="15.75">
      <c r="A134" s="15">
        <f t="shared" si="2"/>
        <v>43217</v>
      </c>
      <c r="B134" s="16">
        <v>1473.81</v>
      </c>
      <c r="C134" s="17">
        <v>1423.29</v>
      </c>
      <c r="D134" s="17">
        <v>1434.78</v>
      </c>
      <c r="E134" s="17">
        <v>1395.16</v>
      </c>
      <c r="F134" s="17">
        <v>1376.49</v>
      </c>
      <c r="G134" s="17">
        <v>1380.2</v>
      </c>
      <c r="H134" s="17">
        <v>1405.98</v>
      </c>
      <c r="I134" s="17">
        <v>1481.44</v>
      </c>
      <c r="J134" s="17">
        <v>1535.87</v>
      </c>
      <c r="K134" s="17">
        <v>1737.97</v>
      </c>
      <c r="L134" s="17">
        <v>1785.27</v>
      </c>
      <c r="M134" s="17">
        <v>1824.19</v>
      </c>
      <c r="N134" s="17">
        <v>1753.69</v>
      </c>
      <c r="O134" s="17">
        <v>1804.01</v>
      </c>
      <c r="P134" s="17">
        <v>1710.11</v>
      </c>
      <c r="Q134" s="17">
        <v>1716.72</v>
      </c>
      <c r="R134" s="17">
        <v>1669.9</v>
      </c>
      <c r="S134" s="17">
        <v>1671.12</v>
      </c>
      <c r="T134" s="17">
        <v>1622.67</v>
      </c>
      <c r="U134" s="17">
        <v>1658.45</v>
      </c>
      <c r="V134" s="17">
        <v>1710.2</v>
      </c>
      <c r="W134" s="17">
        <v>1718.85</v>
      </c>
      <c r="X134" s="17">
        <v>1645.98</v>
      </c>
      <c r="Y134" s="18">
        <v>1537.74</v>
      </c>
    </row>
    <row r="135" spans="1:25" ht="15.75">
      <c r="A135" s="15">
        <f t="shared" si="2"/>
        <v>43218</v>
      </c>
      <c r="B135" s="16">
        <v>1494.93</v>
      </c>
      <c r="C135" s="17">
        <v>1427.54</v>
      </c>
      <c r="D135" s="17">
        <v>1461.23</v>
      </c>
      <c r="E135" s="17">
        <v>1424.27</v>
      </c>
      <c r="F135" s="17">
        <v>1394.09</v>
      </c>
      <c r="G135" s="17">
        <v>1393.82</v>
      </c>
      <c r="H135" s="17">
        <v>1419.51</v>
      </c>
      <c r="I135" s="17">
        <v>1477.51</v>
      </c>
      <c r="J135" s="17">
        <v>1530.21</v>
      </c>
      <c r="K135" s="17">
        <v>1719.73</v>
      </c>
      <c r="L135" s="17">
        <v>1726.02</v>
      </c>
      <c r="M135" s="17">
        <v>1741.36</v>
      </c>
      <c r="N135" s="17">
        <v>1714.04</v>
      </c>
      <c r="O135" s="17">
        <v>1714.5</v>
      </c>
      <c r="P135" s="17">
        <v>1708.08</v>
      </c>
      <c r="Q135" s="17">
        <v>1701.47</v>
      </c>
      <c r="R135" s="17">
        <v>1698.9</v>
      </c>
      <c r="S135" s="17">
        <v>1661.33</v>
      </c>
      <c r="T135" s="17">
        <v>1698.13</v>
      </c>
      <c r="U135" s="17">
        <v>1682.83</v>
      </c>
      <c r="V135" s="17">
        <v>1716.17</v>
      </c>
      <c r="W135" s="17">
        <v>1718.32</v>
      </c>
      <c r="X135" s="17">
        <v>1713.83</v>
      </c>
      <c r="Y135" s="18">
        <v>1605.49</v>
      </c>
    </row>
    <row r="136" spans="1:25" ht="15.75">
      <c r="A136" s="15">
        <f t="shared" si="2"/>
        <v>43219</v>
      </c>
      <c r="B136" s="16">
        <v>1622.75</v>
      </c>
      <c r="C136" s="17">
        <v>1558.33</v>
      </c>
      <c r="D136" s="17">
        <v>1545.33</v>
      </c>
      <c r="E136" s="17">
        <v>1464.6</v>
      </c>
      <c r="F136" s="17">
        <v>1422.81</v>
      </c>
      <c r="G136" s="17">
        <v>1406.76</v>
      </c>
      <c r="H136" s="17">
        <v>1417.44</v>
      </c>
      <c r="I136" s="17">
        <v>1460.89</v>
      </c>
      <c r="J136" s="17">
        <v>1476.85</v>
      </c>
      <c r="K136" s="17">
        <v>1575.28</v>
      </c>
      <c r="L136" s="17">
        <v>1753.14</v>
      </c>
      <c r="M136" s="17">
        <v>1776.27</v>
      </c>
      <c r="N136" s="17">
        <v>1759.08</v>
      </c>
      <c r="O136" s="17">
        <v>1762.13</v>
      </c>
      <c r="P136" s="17">
        <v>1743.63</v>
      </c>
      <c r="Q136" s="17">
        <v>1732.42</v>
      </c>
      <c r="R136" s="17">
        <v>1732.59</v>
      </c>
      <c r="S136" s="17">
        <v>1708.34</v>
      </c>
      <c r="T136" s="17">
        <v>1722.78</v>
      </c>
      <c r="U136" s="17">
        <v>1697.28</v>
      </c>
      <c r="V136" s="17">
        <v>1682.41</v>
      </c>
      <c r="W136" s="17">
        <v>1778.35</v>
      </c>
      <c r="X136" s="17">
        <v>1752.65</v>
      </c>
      <c r="Y136" s="18">
        <v>1676.1</v>
      </c>
    </row>
    <row r="137" spans="1:25" ht="16.5" thickBot="1">
      <c r="A137" s="19">
        <f t="shared" si="2"/>
        <v>43220</v>
      </c>
      <c r="B137" s="20">
        <v>1581.78</v>
      </c>
      <c r="C137" s="21">
        <v>1488.43</v>
      </c>
      <c r="D137" s="21">
        <v>1531.24</v>
      </c>
      <c r="E137" s="21">
        <v>1460.14</v>
      </c>
      <c r="F137" s="21">
        <v>1418.31</v>
      </c>
      <c r="G137" s="21">
        <v>1404.29</v>
      </c>
      <c r="H137" s="21">
        <v>1418.43</v>
      </c>
      <c r="I137" s="21">
        <v>1464.97</v>
      </c>
      <c r="J137" s="21">
        <v>1549.55</v>
      </c>
      <c r="K137" s="21">
        <v>1605.24</v>
      </c>
      <c r="L137" s="21">
        <v>1807.33</v>
      </c>
      <c r="M137" s="21">
        <v>1881.87</v>
      </c>
      <c r="N137" s="21">
        <v>1912.37</v>
      </c>
      <c r="O137" s="21">
        <v>1908.77</v>
      </c>
      <c r="P137" s="21">
        <v>1861.46</v>
      </c>
      <c r="Q137" s="21">
        <v>1782.79</v>
      </c>
      <c r="R137" s="21">
        <v>1797.3</v>
      </c>
      <c r="S137" s="21">
        <v>1791.34</v>
      </c>
      <c r="T137" s="21">
        <v>1800.27</v>
      </c>
      <c r="U137" s="21">
        <v>1801.95</v>
      </c>
      <c r="V137" s="21">
        <v>1806.45</v>
      </c>
      <c r="W137" s="21">
        <v>1859.72</v>
      </c>
      <c r="X137" s="21">
        <v>1875.74</v>
      </c>
      <c r="Y137" s="22">
        <v>1781.78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7">
        <v>712370.51</v>
      </c>
      <c r="R140" s="57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38"/>
      <c r="T143" s="38"/>
      <c r="U143" s="38"/>
    </row>
    <row r="144" spans="1:18" ht="18.75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48" t="s">
        <v>35</v>
      </c>
      <c r="B145" s="48"/>
      <c r="C145" s="48"/>
      <c r="D145" s="48"/>
      <c r="E145" s="48"/>
      <c r="F145" s="48"/>
      <c r="G145" s="50" t="s">
        <v>36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21" s="45" customFormat="1" ht="30.75" customHeight="1">
      <c r="A146" s="48"/>
      <c r="B146" s="48"/>
      <c r="C146" s="48"/>
      <c r="D146" s="48"/>
      <c r="E146" s="48"/>
      <c r="F146" s="48"/>
      <c r="G146" s="51" t="s">
        <v>37</v>
      </c>
      <c r="H146" s="51"/>
      <c r="I146" s="51"/>
      <c r="J146" s="51" t="s">
        <v>38</v>
      </c>
      <c r="K146" s="51"/>
      <c r="L146" s="51"/>
      <c r="M146" s="51" t="s">
        <v>39</v>
      </c>
      <c r="N146" s="51"/>
      <c r="O146" s="51"/>
      <c r="P146" s="51" t="s">
        <v>40</v>
      </c>
      <c r="Q146" s="51"/>
      <c r="R146" s="51"/>
      <c r="S146" s="43"/>
      <c r="T146" s="44"/>
      <c r="U146" s="44"/>
    </row>
    <row r="147" spans="1:21" s="47" customFormat="1" ht="61.5" customHeight="1">
      <c r="A147" s="48" t="s">
        <v>41</v>
      </c>
      <c r="B147" s="48"/>
      <c r="C147" s="48"/>
      <c r="D147" s="48"/>
      <c r="E147" s="48"/>
      <c r="F147" s="48"/>
      <c r="G147" s="49">
        <v>517243.79</v>
      </c>
      <c r="H147" s="49"/>
      <c r="I147" s="49"/>
      <c r="J147" s="49">
        <v>866760.47</v>
      </c>
      <c r="K147" s="49"/>
      <c r="L147" s="49"/>
      <c r="M147" s="49">
        <v>1132791.33</v>
      </c>
      <c r="N147" s="49"/>
      <c r="O147" s="49"/>
      <c r="P147" s="49">
        <v>1194793.47</v>
      </c>
      <c r="Q147" s="49"/>
      <c r="R147" s="49"/>
      <c r="S147" s="46"/>
      <c r="T147" s="46"/>
      <c r="U147" s="46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1143.66</v>
      </c>
      <c r="C9" s="12">
        <v>1080.66</v>
      </c>
      <c r="D9" s="12">
        <v>1141.67</v>
      </c>
      <c r="E9" s="12">
        <v>1110.81</v>
      </c>
      <c r="F9" s="12">
        <v>1090.68</v>
      </c>
      <c r="G9" s="12">
        <v>1095.61</v>
      </c>
      <c r="H9" s="12">
        <v>1102.07</v>
      </c>
      <c r="I9" s="12">
        <v>1120.73</v>
      </c>
      <c r="J9" s="12">
        <v>1129.89</v>
      </c>
      <c r="K9" s="12">
        <v>1144.46</v>
      </c>
      <c r="L9" s="12">
        <v>1218.04</v>
      </c>
      <c r="M9" s="12">
        <v>1298.05</v>
      </c>
      <c r="N9" s="12">
        <v>1302.3</v>
      </c>
      <c r="O9" s="12">
        <v>1295.09</v>
      </c>
      <c r="P9" s="12">
        <v>1282.87</v>
      </c>
      <c r="Q9" s="12">
        <v>1277.28</v>
      </c>
      <c r="R9" s="12">
        <v>1283.49</v>
      </c>
      <c r="S9" s="12">
        <v>1291.55</v>
      </c>
      <c r="T9" s="12">
        <v>1300.95</v>
      </c>
      <c r="U9" s="12">
        <v>1303.22</v>
      </c>
      <c r="V9" s="12">
        <v>1350.89</v>
      </c>
      <c r="W9" s="12">
        <v>1424.01</v>
      </c>
      <c r="X9" s="12">
        <v>1372.19</v>
      </c>
      <c r="Y9" s="13">
        <v>1289.39</v>
      </c>
      <c r="Z9" s="14"/>
    </row>
    <row r="10" spans="1:25" ht="15.75">
      <c r="A10" s="15">
        <v>43192</v>
      </c>
      <c r="B10" s="16">
        <v>1223.35</v>
      </c>
      <c r="C10" s="17">
        <v>1132.83</v>
      </c>
      <c r="D10" s="17">
        <v>1103.43</v>
      </c>
      <c r="E10" s="17">
        <v>1067.83</v>
      </c>
      <c r="F10" s="17">
        <v>1039.73</v>
      </c>
      <c r="G10" s="17">
        <v>1053.03</v>
      </c>
      <c r="H10" s="17">
        <v>1090.83</v>
      </c>
      <c r="I10" s="17">
        <v>1138.21</v>
      </c>
      <c r="J10" s="17">
        <v>1196.56</v>
      </c>
      <c r="K10" s="17">
        <v>1351.6</v>
      </c>
      <c r="L10" s="17">
        <v>1519.67</v>
      </c>
      <c r="M10" s="17">
        <v>1552.96</v>
      </c>
      <c r="N10" s="17">
        <v>1565.95</v>
      </c>
      <c r="O10" s="17">
        <v>1576.23</v>
      </c>
      <c r="P10" s="17">
        <v>1460.64</v>
      </c>
      <c r="Q10" s="17">
        <v>1408.76</v>
      </c>
      <c r="R10" s="17">
        <v>1353.27</v>
      </c>
      <c r="S10" s="17">
        <v>1349.41</v>
      </c>
      <c r="T10" s="17">
        <v>1356.19</v>
      </c>
      <c r="U10" s="17">
        <v>1342.28</v>
      </c>
      <c r="V10" s="17">
        <v>1398.94</v>
      </c>
      <c r="W10" s="17">
        <v>1462.9</v>
      </c>
      <c r="X10" s="17">
        <v>1322.57</v>
      </c>
      <c r="Y10" s="18">
        <v>1202.49</v>
      </c>
    </row>
    <row r="11" spans="1:25" ht="15.75">
      <c r="A11" s="15">
        <v>43193</v>
      </c>
      <c r="B11" s="16">
        <v>1166.94</v>
      </c>
      <c r="C11" s="17">
        <v>1128.49</v>
      </c>
      <c r="D11" s="17">
        <v>1048.89</v>
      </c>
      <c r="E11" s="17">
        <v>1003.45</v>
      </c>
      <c r="F11" s="17">
        <v>1001.12</v>
      </c>
      <c r="G11" s="17">
        <v>1004.17</v>
      </c>
      <c r="H11" s="17">
        <v>1046.84</v>
      </c>
      <c r="I11" s="17">
        <v>1129.53</v>
      </c>
      <c r="J11" s="17">
        <v>1179.41</v>
      </c>
      <c r="K11" s="17">
        <v>1279.4</v>
      </c>
      <c r="L11" s="17">
        <v>1263.87</v>
      </c>
      <c r="M11" s="17">
        <v>1248.48</v>
      </c>
      <c r="N11" s="17">
        <v>1237.22</v>
      </c>
      <c r="O11" s="17">
        <v>1236.51</v>
      </c>
      <c r="P11" s="17">
        <v>1214.35</v>
      </c>
      <c r="Q11" s="17">
        <v>1209.91</v>
      </c>
      <c r="R11" s="17">
        <v>1212.55</v>
      </c>
      <c r="S11" s="17">
        <v>1234.58</v>
      </c>
      <c r="T11" s="17">
        <v>1238.39</v>
      </c>
      <c r="U11" s="17">
        <v>1232.89</v>
      </c>
      <c r="V11" s="17">
        <v>1289.01</v>
      </c>
      <c r="W11" s="17">
        <v>1265.04</v>
      </c>
      <c r="X11" s="17">
        <v>1217.87</v>
      </c>
      <c r="Y11" s="18">
        <v>1162.72</v>
      </c>
    </row>
    <row r="12" spans="1:25" ht="15.75">
      <c r="A12" s="15">
        <v>43194</v>
      </c>
      <c r="B12" s="16">
        <v>1095.18</v>
      </c>
      <c r="C12" s="17">
        <v>1050.2</v>
      </c>
      <c r="D12" s="17">
        <v>1094.85</v>
      </c>
      <c r="E12" s="17">
        <v>1082.52</v>
      </c>
      <c r="F12" s="17">
        <v>1078.95</v>
      </c>
      <c r="G12" s="17">
        <v>1081.24</v>
      </c>
      <c r="H12" s="17">
        <v>1096.93</v>
      </c>
      <c r="I12" s="17">
        <v>1138.46</v>
      </c>
      <c r="J12" s="17">
        <v>1208.11</v>
      </c>
      <c r="K12" s="17">
        <v>1392.48</v>
      </c>
      <c r="L12" s="17">
        <v>1481.08</v>
      </c>
      <c r="M12" s="17">
        <v>1497.18</v>
      </c>
      <c r="N12" s="17">
        <v>1485.14</v>
      </c>
      <c r="O12" s="17">
        <v>1478.93</v>
      </c>
      <c r="P12" s="17">
        <v>1462.58</v>
      </c>
      <c r="Q12" s="17">
        <v>1455.22</v>
      </c>
      <c r="R12" s="17">
        <v>1429.52</v>
      </c>
      <c r="S12" s="17">
        <v>1444.23</v>
      </c>
      <c r="T12" s="17">
        <v>1456.91</v>
      </c>
      <c r="U12" s="17">
        <v>1435.34</v>
      </c>
      <c r="V12" s="17">
        <v>1430.4</v>
      </c>
      <c r="W12" s="17">
        <v>1482.21</v>
      </c>
      <c r="X12" s="17">
        <v>1435.25</v>
      </c>
      <c r="Y12" s="18">
        <v>1229.26</v>
      </c>
    </row>
    <row r="13" spans="1:25" ht="15.75">
      <c r="A13" s="15">
        <v>43195</v>
      </c>
      <c r="B13" s="16">
        <v>1176.3</v>
      </c>
      <c r="C13" s="17">
        <v>1100.08</v>
      </c>
      <c r="D13" s="17">
        <v>1092.45</v>
      </c>
      <c r="E13" s="17">
        <v>1054.5</v>
      </c>
      <c r="F13" s="17">
        <v>1053.75</v>
      </c>
      <c r="G13" s="17">
        <v>1069.17</v>
      </c>
      <c r="H13" s="17">
        <v>1095.04</v>
      </c>
      <c r="I13" s="17">
        <v>1145.17</v>
      </c>
      <c r="J13" s="17">
        <v>1243.36</v>
      </c>
      <c r="K13" s="17">
        <v>1356.76</v>
      </c>
      <c r="L13" s="17">
        <v>1427.57</v>
      </c>
      <c r="M13" s="17">
        <v>1482.71</v>
      </c>
      <c r="N13" s="17">
        <v>1463.37</v>
      </c>
      <c r="O13" s="17">
        <v>1348.07</v>
      </c>
      <c r="P13" s="17">
        <v>1334.87</v>
      </c>
      <c r="Q13" s="17">
        <v>1331.66</v>
      </c>
      <c r="R13" s="17">
        <v>1309.24</v>
      </c>
      <c r="S13" s="17">
        <v>1320.56</v>
      </c>
      <c r="T13" s="17">
        <v>1327.64</v>
      </c>
      <c r="U13" s="17">
        <v>1322.82</v>
      </c>
      <c r="V13" s="17">
        <v>1397.13</v>
      </c>
      <c r="W13" s="17">
        <v>1459.29</v>
      </c>
      <c r="X13" s="17">
        <v>1320.57</v>
      </c>
      <c r="Y13" s="18">
        <v>1239.08</v>
      </c>
    </row>
    <row r="14" spans="1:25" ht="15.75">
      <c r="A14" s="15">
        <v>43196</v>
      </c>
      <c r="B14" s="16">
        <v>1175.92</v>
      </c>
      <c r="C14" s="17">
        <v>1083.43</v>
      </c>
      <c r="D14" s="17">
        <v>1080.07</v>
      </c>
      <c r="E14" s="17">
        <v>1052.6</v>
      </c>
      <c r="F14" s="17">
        <v>1045.54</v>
      </c>
      <c r="G14" s="17">
        <v>1040.21</v>
      </c>
      <c r="H14" s="17">
        <v>1059.88</v>
      </c>
      <c r="I14" s="17">
        <v>1098.39</v>
      </c>
      <c r="J14" s="17">
        <v>1196.3</v>
      </c>
      <c r="K14" s="17">
        <v>1261.06</v>
      </c>
      <c r="L14" s="17">
        <v>1276.76</v>
      </c>
      <c r="M14" s="17">
        <v>1239.89</v>
      </c>
      <c r="N14" s="17">
        <v>1201.31</v>
      </c>
      <c r="O14" s="17">
        <v>1202.43</v>
      </c>
      <c r="P14" s="17">
        <v>1196.66</v>
      </c>
      <c r="Q14" s="17">
        <v>1183.59</v>
      </c>
      <c r="R14" s="17">
        <v>1194.37</v>
      </c>
      <c r="S14" s="17">
        <v>1198.16</v>
      </c>
      <c r="T14" s="17">
        <v>1218.71</v>
      </c>
      <c r="U14" s="17">
        <v>1225.39</v>
      </c>
      <c r="V14" s="17">
        <v>1251.52</v>
      </c>
      <c r="W14" s="17">
        <v>1275.63</v>
      </c>
      <c r="X14" s="17">
        <v>1193.63</v>
      </c>
      <c r="Y14" s="18">
        <v>1109.9</v>
      </c>
    </row>
    <row r="15" spans="1:25" ht="15.75">
      <c r="A15" s="15">
        <v>43197</v>
      </c>
      <c r="B15" s="16">
        <v>1080.87</v>
      </c>
      <c r="C15" s="17">
        <v>1040.66</v>
      </c>
      <c r="D15" s="17">
        <v>1142.34</v>
      </c>
      <c r="E15" s="17">
        <v>1090.73</v>
      </c>
      <c r="F15" s="17">
        <v>1060.18</v>
      </c>
      <c r="G15" s="17">
        <v>1061.56</v>
      </c>
      <c r="H15" s="17">
        <v>1073.7</v>
      </c>
      <c r="I15" s="17">
        <v>1107.3</v>
      </c>
      <c r="J15" s="17">
        <v>1161.5</v>
      </c>
      <c r="K15" s="17">
        <v>1229.71</v>
      </c>
      <c r="L15" s="17">
        <v>1258.34</v>
      </c>
      <c r="M15" s="17">
        <v>1209.37</v>
      </c>
      <c r="N15" s="17">
        <v>1182.11</v>
      </c>
      <c r="O15" s="17">
        <v>1160.76</v>
      </c>
      <c r="P15" s="17">
        <v>1150.28</v>
      </c>
      <c r="Q15" s="17">
        <v>1130.19</v>
      </c>
      <c r="R15" s="17">
        <v>1117.94</v>
      </c>
      <c r="S15" s="17">
        <v>1187.41</v>
      </c>
      <c r="T15" s="17">
        <v>1195.23</v>
      </c>
      <c r="U15" s="17">
        <v>1225.1</v>
      </c>
      <c r="V15" s="17">
        <v>1249.4</v>
      </c>
      <c r="W15" s="17">
        <v>1231.4</v>
      </c>
      <c r="X15" s="17">
        <v>1142.73</v>
      </c>
      <c r="Y15" s="18">
        <v>1109.11</v>
      </c>
    </row>
    <row r="16" spans="1:25" ht="15.75">
      <c r="A16" s="15">
        <v>43198</v>
      </c>
      <c r="B16" s="16">
        <v>1081.44</v>
      </c>
      <c r="C16" s="17">
        <v>1050.05</v>
      </c>
      <c r="D16" s="17">
        <v>1066.93</v>
      </c>
      <c r="E16" s="17">
        <v>1049.33</v>
      </c>
      <c r="F16" s="17">
        <v>990.06</v>
      </c>
      <c r="G16" s="17">
        <v>983.74</v>
      </c>
      <c r="H16" s="17">
        <v>997.72</v>
      </c>
      <c r="I16" s="17">
        <v>1022.86</v>
      </c>
      <c r="J16" s="17">
        <v>1059.38</v>
      </c>
      <c r="K16" s="17">
        <v>1071.71</v>
      </c>
      <c r="L16" s="17">
        <v>1157.1</v>
      </c>
      <c r="M16" s="17">
        <v>1170.36</v>
      </c>
      <c r="N16" s="17">
        <v>1168.54</v>
      </c>
      <c r="O16" s="17">
        <v>1166.52</v>
      </c>
      <c r="P16" s="17">
        <v>1161.42</v>
      </c>
      <c r="Q16" s="17">
        <v>1159.08</v>
      </c>
      <c r="R16" s="17">
        <v>1160.19</v>
      </c>
      <c r="S16" s="17">
        <v>1170.11</v>
      </c>
      <c r="T16" s="17">
        <v>1188.9</v>
      </c>
      <c r="U16" s="17">
        <v>1234.89</v>
      </c>
      <c r="V16" s="17">
        <v>1262.87</v>
      </c>
      <c r="W16" s="17">
        <v>1230.76</v>
      </c>
      <c r="X16" s="17">
        <v>1180.24</v>
      </c>
      <c r="Y16" s="18">
        <v>1135.06</v>
      </c>
    </row>
    <row r="17" spans="1:25" ht="15.75">
      <c r="A17" s="15">
        <v>43199</v>
      </c>
      <c r="B17" s="16">
        <v>1090.57</v>
      </c>
      <c r="C17" s="17">
        <v>1058.21</v>
      </c>
      <c r="D17" s="17">
        <v>1064.36</v>
      </c>
      <c r="E17" s="17">
        <v>1028.81</v>
      </c>
      <c r="F17" s="17">
        <v>1015.78</v>
      </c>
      <c r="G17" s="17">
        <v>1002.53</v>
      </c>
      <c r="H17" s="17">
        <v>1063.58</v>
      </c>
      <c r="I17" s="17">
        <v>1117.19</v>
      </c>
      <c r="J17" s="17">
        <v>1195.08</v>
      </c>
      <c r="K17" s="17">
        <v>1365.2</v>
      </c>
      <c r="L17" s="17">
        <v>1430.62</v>
      </c>
      <c r="M17" s="17">
        <v>1351.87</v>
      </c>
      <c r="N17" s="17">
        <v>1238.56</v>
      </c>
      <c r="O17" s="17">
        <v>1237.46</v>
      </c>
      <c r="P17" s="17">
        <v>1235.91</v>
      </c>
      <c r="Q17" s="17">
        <v>1195.39</v>
      </c>
      <c r="R17" s="17">
        <v>1086.76</v>
      </c>
      <c r="S17" s="17">
        <v>1126.04</v>
      </c>
      <c r="T17" s="17">
        <v>1195.04</v>
      </c>
      <c r="U17" s="17">
        <v>1201.64</v>
      </c>
      <c r="V17" s="17">
        <v>1230.66</v>
      </c>
      <c r="W17" s="17">
        <v>1211.84</v>
      </c>
      <c r="X17" s="17">
        <v>1172.45</v>
      </c>
      <c r="Y17" s="18">
        <v>1205.82</v>
      </c>
    </row>
    <row r="18" spans="1:25" ht="15.75">
      <c r="A18" s="15">
        <v>43200</v>
      </c>
      <c r="B18" s="16">
        <v>1135.07</v>
      </c>
      <c r="C18" s="17">
        <v>1100.27</v>
      </c>
      <c r="D18" s="17">
        <v>1048.41</v>
      </c>
      <c r="E18" s="17">
        <v>1007.05</v>
      </c>
      <c r="F18" s="17">
        <v>1000.15</v>
      </c>
      <c r="G18" s="17">
        <v>995.51</v>
      </c>
      <c r="H18" s="17">
        <v>1045.51</v>
      </c>
      <c r="I18" s="17">
        <v>1109.1</v>
      </c>
      <c r="J18" s="17">
        <v>1201.72</v>
      </c>
      <c r="K18" s="17">
        <v>1354.84</v>
      </c>
      <c r="L18" s="17">
        <v>1412.18</v>
      </c>
      <c r="M18" s="17">
        <v>1489.27</v>
      </c>
      <c r="N18" s="17">
        <v>1420.91</v>
      </c>
      <c r="O18" s="17">
        <v>1290.4</v>
      </c>
      <c r="P18" s="17">
        <v>1259.21</v>
      </c>
      <c r="Q18" s="17">
        <v>1238.8</v>
      </c>
      <c r="R18" s="17">
        <v>1233.63</v>
      </c>
      <c r="S18" s="17">
        <v>1233.55</v>
      </c>
      <c r="T18" s="17">
        <v>1220.26</v>
      </c>
      <c r="U18" s="17">
        <v>1228.88</v>
      </c>
      <c r="V18" s="17">
        <v>1251.02</v>
      </c>
      <c r="W18" s="17">
        <v>1281.5</v>
      </c>
      <c r="X18" s="17">
        <v>1233.35</v>
      </c>
      <c r="Y18" s="18">
        <v>1110.32</v>
      </c>
    </row>
    <row r="19" spans="1:25" ht="15.75">
      <c r="A19" s="15">
        <v>43201</v>
      </c>
      <c r="B19" s="16">
        <v>1066.86</v>
      </c>
      <c r="C19" s="17">
        <v>1036.98</v>
      </c>
      <c r="D19" s="17">
        <v>956.13</v>
      </c>
      <c r="E19" s="17">
        <v>947.77</v>
      </c>
      <c r="F19" s="17">
        <v>945.57</v>
      </c>
      <c r="G19" s="17">
        <v>945.66</v>
      </c>
      <c r="H19" s="17">
        <v>963.76</v>
      </c>
      <c r="I19" s="17">
        <v>1056.89</v>
      </c>
      <c r="J19" s="17">
        <v>1113.95</v>
      </c>
      <c r="K19" s="17">
        <v>1266.45</v>
      </c>
      <c r="L19" s="17">
        <v>1261.61</v>
      </c>
      <c r="M19" s="17">
        <v>1272.57</v>
      </c>
      <c r="N19" s="17">
        <v>1252.56</v>
      </c>
      <c r="O19" s="17">
        <v>1263</v>
      </c>
      <c r="P19" s="17">
        <v>1241.23</v>
      </c>
      <c r="Q19" s="17">
        <v>1236.56</v>
      </c>
      <c r="R19" s="17">
        <v>1210.23</v>
      </c>
      <c r="S19" s="17">
        <v>1218.38</v>
      </c>
      <c r="T19" s="17">
        <v>1235.06</v>
      </c>
      <c r="U19" s="17">
        <v>1250.47</v>
      </c>
      <c r="V19" s="17">
        <v>1261.14</v>
      </c>
      <c r="W19" s="17">
        <v>1270.61</v>
      </c>
      <c r="X19" s="17">
        <v>1249.53</v>
      </c>
      <c r="Y19" s="18">
        <v>1101.79</v>
      </c>
    </row>
    <row r="20" spans="1:25" ht="15.75">
      <c r="A20" s="15">
        <v>43202</v>
      </c>
      <c r="B20" s="16">
        <v>1065.52</v>
      </c>
      <c r="C20" s="17">
        <v>986.49</v>
      </c>
      <c r="D20" s="17">
        <v>953.56</v>
      </c>
      <c r="E20" s="17">
        <v>942.04</v>
      </c>
      <c r="F20" s="17">
        <v>939.29</v>
      </c>
      <c r="G20" s="17">
        <v>942.59</v>
      </c>
      <c r="H20" s="17">
        <v>963.04</v>
      </c>
      <c r="I20" s="17">
        <v>992</v>
      </c>
      <c r="J20" s="17">
        <v>1109.22</v>
      </c>
      <c r="K20" s="17">
        <v>1234.56</v>
      </c>
      <c r="L20" s="17">
        <v>1254.98</v>
      </c>
      <c r="M20" s="17">
        <v>1261.46</v>
      </c>
      <c r="N20" s="17">
        <v>1236.57</v>
      </c>
      <c r="O20" s="17">
        <v>1222.31</v>
      </c>
      <c r="P20" s="17">
        <v>1205.09</v>
      </c>
      <c r="Q20" s="17">
        <v>1173.15</v>
      </c>
      <c r="R20" s="17">
        <v>1166.99</v>
      </c>
      <c r="S20" s="17">
        <v>1191.54</v>
      </c>
      <c r="T20" s="17">
        <v>1182.87</v>
      </c>
      <c r="U20" s="17">
        <v>1213.67</v>
      </c>
      <c r="V20" s="17">
        <v>1235.48</v>
      </c>
      <c r="W20" s="17">
        <v>1243.36</v>
      </c>
      <c r="X20" s="17">
        <v>1190.16</v>
      </c>
      <c r="Y20" s="18">
        <v>1060.94</v>
      </c>
    </row>
    <row r="21" spans="1:25" ht="15.75">
      <c r="A21" s="15">
        <v>43203</v>
      </c>
      <c r="B21" s="16">
        <v>1025.15</v>
      </c>
      <c r="C21" s="17">
        <v>970.23</v>
      </c>
      <c r="D21" s="17">
        <v>950.03</v>
      </c>
      <c r="E21" s="17">
        <v>919.57</v>
      </c>
      <c r="F21" s="17">
        <v>918.34</v>
      </c>
      <c r="G21" s="17">
        <v>928.07</v>
      </c>
      <c r="H21" s="17">
        <v>963.2</v>
      </c>
      <c r="I21" s="17">
        <v>999.95</v>
      </c>
      <c r="J21" s="17">
        <v>1062.34</v>
      </c>
      <c r="K21" s="17">
        <v>1071.48</v>
      </c>
      <c r="L21" s="17">
        <v>1165.14</v>
      </c>
      <c r="M21" s="17">
        <v>1171.34</v>
      </c>
      <c r="N21" s="17">
        <v>1155.24</v>
      </c>
      <c r="O21" s="17">
        <v>1133.03</v>
      </c>
      <c r="P21" s="17">
        <v>1075.33</v>
      </c>
      <c r="Q21" s="17">
        <v>1141.3</v>
      </c>
      <c r="R21" s="17">
        <v>1125.73</v>
      </c>
      <c r="S21" s="17">
        <v>1079.64</v>
      </c>
      <c r="T21" s="17">
        <v>1152.3</v>
      </c>
      <c r="U21" s="17">
        <v>1139.7</v>
      </c>
      <c r="V21" s="17">
        <v>1155.14</v>
      </c>
      <c r="W21" s="17">
        <v>1176.7</v>
      </c>
      <c r="X21" s="17">
        <v>1096.97</v>
      </c>
      <c r="Y21" s="18">
        <v>1031.24</v>
      </c>
    </row>
    <row r="22" spans="1:25" ht="15.75">
      <c r="A22" s="15">
        <v>43204</v>
      </c>
      <c r="B22" s="16">
        <v>1071.61</v>
      </c>
      <c r="C22" s="17">
        <v>1031.66</v>
      </c>
      <c r="D22" s="17">
        <v>1009.97</v>
      </c>
      <c r="E22" s="17">
        <v>958.25</v>
      </c>
      <c r="F22" s="17">
        <v>940.73</v>
      </c>
      <c r="G22" s="17">
        <v>918.35</v>
      </c>
      <c r="H22" s="17">
        <v>911.87</v>
      </c>
      <c r="I22" s="17">
        <v>959.27</v>
      </c>
      <c r="J22" s="17">
        <v>982.87</v>
      </c>
      <c r="K22" s="17">
        <v>1059.75</v>
      </c>
      <c r="L22" s="17">
        <v>1192.71</v>
      </c>
      <c r="M22" s="17">
        <v>1259.53</v>
      </c>
      <c r="N22" s="17">
        <v>1254.59</v>
      </c>
      <c r="O22" s="17">
        <v>1240.12</v>
      </c>
      <c r="P22" s="17">
        <v>1227.43</v>
      </c>
      <c r="Q22" s="17">
        <v>1214.87</v>
      </c>
      <c r="R22" s="17">
        <v>1119.55</v>
      </c>
      <c r="S22" s="17">
        <v>1090.62</v>
      </c>
      <c r="T22" s="17">
        <v>1095.02</v>
      </c>
      <c r="U22" s="17">
        <v>1103.46</v>
      </c>
      <c r="V22" s="17">
        <v>1161.5</v>
      </c>
      <c r="W22" s="17">
        <v>1223.28</v>
      </c>
      <c r="X22" s="17">
        <v>1113.36</v>
      </c>
      <c r="Y22" s="18">
        <v>1058.03</v>
      </c>
    </row>
    <row r="23" spans="1:25" ht="15.75">
      <c r="A23" s="15">
        <v>43205</v>
      </c>
      <c r="B23" s="16">
        <v>1052.75</v>
      </c>
      <c r="C23" s="17">
        <v>961.19</v>
      </c>
      <c r="D23" s="17">
        <v>960.46</v>
      </c>
      <c r="E23" s="17">
        <v>936.18</v>
      </c>
      <c r="F23" s="17">
        <v>920.69</v>
      </c>
      <c r="G23" s="17">
        <v>899.3</v>
      </c>
      <c r="H23" s="17">
        <v>896.27</v>
      </c>
      <c r="I23" s="17">
        <v>873.08</v>
      </c>
      <c r="J23" s="17">
        <v>902.8</v>
      </c>
      <c r="K23" s="17">
        <v>906.16</v>
      </c>
      <c r="L23" s="17">
        <v>933.41</v>
      </c>
      <c r="M23" s="17">
        <v>1010.34</v>
      </c>
      <c r="N23" s="17">
        <v>1040.79</v>
      </c>
      <c r="O23" s="17">
        <v>1018.82</v>
      </c>
      <c r="P23" s="17">
        <v>981.3</v>
      </c>
      <c r="Q23" s="17">
        <v>970.01</v>
      </c>
      <c r="R23" s="17">
        <v>965.42</v>
      </c>
      <c r="S23" s="17">
        <v>967.19</v>
      </c>
      <c r="T23" s="17">
        <v>961.22</v>
      </c>
      <c r="U23" s="17">
        <v>971.24</v>
      </c>
      <c r="V23" s="17">
        <v>1007.9</v>
      </c>
      <c r="W23" s="17">
        <v>1134.25</v>
      </c>
      <c r="X23" s="17">
        <v>1085.93</v>
      </c>
      <c r="Y23" s="18">
        <v>1044.09</v>
      </c>
    </row>
    <row r="24" spans="1:25" ht="15.75">
      <c r="A24" s="15">
        <v>43206</v>
      </c>
      <c r="B24" s="16">
        <v>1017.19</v>
      </c>
      <c r="C24" s="17">
        <v>959.19</v>
      </c>
      <c r="D24" s="17">
        <v>974.26</v>
      </c>
      <c r="E24" s="17">
        <v>948.54</v>
      </c>
      <c r="F24" s="17">
        <v>932.12</v>
      </c>
      <c r="G24" s="17">
        <v>922.15</v>
      </c>
      <c r="H24" s="17">
        <v>933.91</v>
      </c>
      <c r="I24" s="17">
        <v>978</v>
      </c>
      <c r="J24" s="17">
        <v>1031.25</v>
      </c>
      <c r="K24" s="17">
        <v>1220.42</v>
      </c>
      <c r="L24" s="17">
        <v>1295.28</v>
      </c>
      <c r="M24" s="17">
        <v>1319.06</v>
      </c>
      <c r="N24" s="17">
        <v>1299.4</v>
      </c>
      <c r="O24" s="17">
        <v>1316.98</v>
      </c>
      <c r="P24" s="17">
        <v>1264.72</v>
      </c>
      <c r="Q24" s="17">
        <v>1258.37</v>
      </c>
      <c r="R24" s="17">
        <v>1240.55</v>
      </c>
      <c r="S24" s="17">
        <v>1243.06</v>
      </c>
      <c r="T24" s="17">
        <v>1243.63</v>
      </c>
      <c r="U24" s="17">
        <v>1163.42</v>
      </c>
      <c r="V24" s="17">
        <v>1212.5</v>
      </c>
      <c r="W24" s="17">
        <v>1290.79</v>
      </c>
      <c r="X24" s="17">
        <v>1269.73</v>
      </c>
      <c r="Y24" s="18">
        <v>1157.73</v>
      </c>
    </row>
    <row r="25" spans="1:25" ht="15.75">
      <c r="A25" s="15">
        <v>43207</v>
      </c>
      <c r="B25" s="16">
        <v>1086.72</v>
      </c>
      <c r="C25" s="17">
        <v>976.33</v>
      </c>
      <c r="D25" s="17">
        <v>968.59</v>
      </c>
      <c r="E25" s="17">
        <v>941.88</v>
      </c>
      <c r="F25" s="17">
        <v>934.75</v>
      </c>
      <c r="G25" s="17">
        <v>928.78</v>
      </c>
      <c r="H25" s="17">
        <v>932.75</v>
      </c>
      <c r="I25" s="17">
        <v>987.58</v>
      </c>
      <c r="J25" s="17">
        <v>1058.01</v>
      </c>
      <c r="K25" s="17">
        <v>1194.63</v>
      </c>
      <c r="L25" s="17">
        <v>1325.79</v>
      </c>
      <c r="M25" s="17">
        <v>1384.46</v>
      </c>
      <c r="N25" s="17">
        <v>1325.59</v>
      </c>
      <c r="O25" s="17">
        <v>1397.5</v>
      </c>
      <c r="P25" s="17">
        <v>1360.29</v>
      </c>
      <c r="Q25" s="17">
        <v>1366.89</v>
      </c>
      <c r="R25" s="17">
        <v>1332.12</v>
      </c>
      <c r="S25" s="17">
        <v>1338.42</v>
      </c>
      <c r="T25" s="17">
        <v>1342.85</v>
      </c>
      <c r="U25" s="17">
        <v>1284.42</v>
      </c>
      <c r="V25" s="17">
        <v>1317.04</v>
      </c>
      <c r="W25" s="17">
        <v>1379.32</v>
      </c>
      <c r="X25" s="17">
        <v>1340.73</v>
      </c>
      <c r="Y25" s="18">
        <v>1245.7</v>
      </c>
    </row>
    <row r="26" spans="1:25" ht="15.75">
      <c r="A26" s="15">
        <v>43208</v>
      </c>
      <c r="B26" s="16">
        <v>1155.73</v>
      </c>
      <c r="C26" s="17">
        <v>1010.03</v>
      </c>
      <c r="D26" s="17">
        <v>1006.71</v>
      </c>
      <c r="E26" s="17">
        <v>955.68</v>
      </c>
      <c r="F26" s="17">
        <v>938.51</v>
      </c>
      <c r="G26" s="17">
        <v>937.82</v>
      </c>
      <c r="H26" s="17">
        <v>956.26</v>
      </c>
      <c r="I26" s="17">
        <v>999.46</v>
      </c>
      <c r="J26" s="17">
        <v>1106.71</v>
      </c>
      <c r="K26" s="17">
        <v>1257.41</v>
      </c>
      <c r="L26" s="17">
        <v>1294.71</v>
      </c>
      <c r="M26" s="17">
        <v>1391.96</v>
      </c>
      <c r="N26" s="17">
        <v>1373.12</v>
      </c>
      <c r="O26" s="17">
        <v>1409.2</v>
      </c>
      <c r="P26" s="17">
        <v>1395.59</v>
      </c>
      <c r="Q26" s="17">
        <v>1423.01</v>
      </c>
      <c r="R26" s="17">
        <v>1405.71</v>
      </c>
      <c r="S26" s="17">
        <v>1435.13</v>
      </c>
      <c r="T26" s="17">
        <v>1428.98</v>
      </c>
      <c r="U26" s="17">
        <v>1326.33</v>
      </c>
      <c r="V26" s="17">
        <v>1348.33</v>
      </c>
      <c r="W26" s="17">
        <v>1425.53</v>
      </c>
      <c r="X26" s="17">
        <v>1397.64</v>
      </c>
      <c r="Y26" s="18">
        <v>1250.86</v>
      </c>
    </row>
    <row r="27" spans="1:25" ht="15.75">
      <c r="A27" s="15">
        <v>43209</v>
      </c>
      <c r="B27" s="16">
        <v>1194.6</v>
      </c>
      <c r="C27" s="17">
        <v>1078.31</v>
      </c>
      <c r="D27" s="17">
        <v>997.84</v>
      </c>
      <c r="E27" s="17">
        <v>939.62</v>
      </c>
      <c r="F27" s="17">
        <v>936.38</v>
      </c>
      <c r="G27" s="17">
        <v>946.94</v>
      </c>
      <c r="H27" s="17">
        <v>956.05</v>
      </c>
      <c r="I27" s="17">
        <v>1012.01</v>
      </c>
      <c r="J27" s="17">
        <v>1087.11</v>
      </c>
      <c r="K27" s="17">
        <v>1242.36</v>
      </c>
      <c r="L27" s="17">
        <v>1260.97</v>
      </c>
      <c r="M27" s="17">
        <v>1255.77</v>
      </c>
      <c r="N27" s="17">
        <v>1251.62</v>
      </c>
      <c r="O27" s="17">
        <v>1252.22</v>
      </c>
      <c r="P27" s="17">
        <v>1251.96</v>
      </c>
      <c r="Q27" s="17">
        <v>1251.6</v>
      </c>
      <c r="R27" s="17">
        <v>1240.88</v>
      </c>
      <c r="S27" s="17">
        <v>1214.98</v>
      </c>
      <c r="T27" s="17">
        <v>1207.11</v>
      </c>
      <c r="U27" s="17">
        <v>1219.09</v>
      </c>
      <c r="V27" s="17">
        <v>1246.33</v>
      </c>
      <c r="W27" s="17">
        <v>1230.25</v>
      </c>
      <c r="X27" s="17">
        <v>1135.23</v>
      </c>
      <c r="Y27" s="18">
        <v>1075.97</v>
      </c>
    </row>
    <row r="28" spans="1:25" ht="15.75">
      <c r="A28" s="15">
        <v>43210</v>
      </c>
      <c r="B28" s="16">
        <v>1069.03</v>
      </c>
      <c r="C28" s="17">
        <v>993.13</v>
      </c>
      <c r="D28" s="17">
        <v>912.46</v>
      </c>
      <c r="E28" s="17">
        <v>893.03</v>
      </c>
      <c r="F28" s="17">
        <v>887.76</v>
      </c>
      <c r="G28" s="17">
        <v>889.53</v>
      </c>
      <c r="H28" s="17">
        <v>902.68</v>
      </c>
      <c r="I28" s="17">
        <v>976.47</v>
      </c>
      <c r="J28" s="17">
        <v>1050.35</v>
      </c>
      <c r="K28" s="17">
        <v>1130.9</v>
      </c>
      <c r="L28" s="17">
        <v>1225.84</v>
      </c>
      <c r="M28" s="17">
        <v>1184.28</v>
      </c>
      <c r="N28" s="17">
        <v>1163</v>
      </c>
      <c r="O28" s="17">
        <v>1167.28</v>
      </c>
      <c r="P28" s="17">
        <v>1161.57</v>
      </c>
      <c r="Q28" s="17">
        <v>1136.91</v>
      </c>
      <c r="R28" s="17">
        <v>1109</v>
      </c>
      <c r="S28" s="17">
        <v>1104.72</v>
      </c>
      <c r="T28" s="17">
        <v>1108.45</v>
      </c>
      <c r="U28" s="17">
        <v>1109.18</v>
      </c>
      <c r="V28" s="17">
        <v>1184.55</v>
      </c>
      <c r="W28" s="17">
        <v>1137.87</v>
      </c>
      <c r="X28" s="17">
        <v>1095.48</v>
      </c>
      <c r="Y28" s="18">
        <v>1068.96</v>
      </c>
    </row>
    <row r="29" spans="1:25" ht="15.75">
      <c r="A29" s="15">
        <v>43211</v>
      </c>
      <c r="B29" s="16">
        <v>1037.73</v>
      </c>
      <c r="C29" s="17">
        <v>961.87</v>
      </c>
      <c r="D29" s="17">
        <v>1036.3</v>
      </c>
      <c r="E29" s="17">
        <v>994.48</v>
      </c>
      <c r="F29" s="17">
        <v>966.33</v>
      </c>
      <c r="G29" s="17">
        <v>971.71</v>
      </c>
      <c r="H29" s="17">
        <v>955.82</v>
      </c>
      <c r="I29" s="17">
        <v>1000.62</v>
      </c>
      <c r="J29" s="17">
        <v>1048.18</v>
      </c>
      <c r="K29" s="17">
        <v>1134.83</v>
      </c>
      <c r="L29" s="17">
        <v>1147.1</v>
      </c>
      <c r="M29" s="17">
        <v>1130.66</v>
      </c>
      <c r="N29" s="17">
        <v>1117.58</v>
      </c>
      <c r="O29" s="17">
        <v>1107.44</v>
      </c>
      <c r="P29" s="17">
        <v>1095.55</v>
      </c>
      <c r="Q29" s="17">
        <v>1086.5</v>
      </c>
      <c r="R29" s="17">
        <v>1029.44</v>
      </c>
      <c r="S29" s="17">
        <v>1171.47</v>
      </c>
      <c r="T29" s="17">
        <v>1203.26</v>
      </c>
      <c r="U29" s="17">
        <v>1246.17</v>
      </c>
      <c r="V29" s="17">
        <v>1274</v>
      </c>
      <c r="W29" s="17">
        <v>1273.15</v>
      </c>
      <c r="X29" s="17">
        <v>1160.85</v>
      </c>
      <c r="Y29" s="18">
        <v>1091.45</v>
      </c>
    </row>
    <row r="30" spans="1:25" ht="15.75">
      <c r="A30" s="15">
        <v>43212</v>
      </c>
      <c r="B30" s="16">
        <v>1063.83</v>
      </c>
      <c r="C30" s="17">
        <v>1036.71</v>
      </c>
      <c r="D30" s="17">
        <v>1030.13</v>
      </c>
      <c r="E30" s="17">
        <v>958.56</v>
      </c>
      <c r="F30" s="17">
        <v>942.26</v>
      </c>
      <c r="G30" s="17">
        <v>940.73</v>
      </c>
      <c r="H30" s="17">
        <v>943.48</v>
      </c>
      <c r="I30" s="17">
        <v>960.97</v>
      </c>
      <c r="J30" s="17">
        <v>998.37</v>
      </c>
      <c r="K30" s="17">
        <v>1030.75</v>
      </c>
      <c r="L30" s="17">
        <v>1116.03</v>
      </c>
      <c r="M30" s="17">
        <v>1183.91</v>
      </c>
      <c r="N30" s="17">
        <v>1168.69</v>
      </c>
      <c r="O30" s="17">
        <v>1166.26</v>
      </c>
      <c r="P30" s="17">
        <v>1151</v>
      </c>
      <c r="Q30" s="17">
        <v>1145.81</v>
      </c>
      <c r="R30" s="17">
        <v>1149.17</v>
      </c>
      <c r="S30" s="17">
        <v>1150.59</v>
      </c>
      <c r="T30" s="17">
        <v>1183.99</v>
      </c>
      <c r="U30" s="17">
        <v>1246.45</v>
      </c>
      <c r="V30" s="17">
        <v>1273.83</v>
      </c>
      <c r="W30" s="17">
        <v>1187.88</v>
      </c>
      <c r="X30" s="17">
        <v>1087.26</v>
      </c>
      <c r="Y30" s="18">
        <v>1046.15</v>
      </c>
    </row>
    <row r="31" spans="1:25" ht="15.75">
      <c r="A31" s="15">
        <v>43213</v>
      </c>
      <c r="B31" s="16">
        <v>1029.28</v>
      </c>
      <c r="C31" s="17">
        <v>1024.31</v>
      </c>
      <c r="D31" s="17">
        <v>994.55</v>
      </c>
      <c r="E31" s="17">
        <v>952.14</v>
      </c>
      <c r="F31" s="17">
        <v>952.73</v>
      </c>
      <c r="G31" s="17">
        <v>948.5</v>
      </c>
      <c r="H31" s="17">
        <v>976.25</v>
      </c>
      <c r="I31" s="17">
        <v>1028.51</v>
      </c>
      <c r="J31" s="17">
        <v>1081.96</v>
      </c>
      <c r="K31" s="17">
        <v>1229.06</v>
      </c>
      <c r="L31" s="17">
        <v>1145.93</v>
      </c>
      <c r="M31" s="17">
        <v>1104.75</v>
      </c>
      <c r="N31" s="17">
        <v>1143.43</v>
      </c>
      <c r="O31" s="17">
        <v>1144.77</v>
      </c>
      <c r="P31" s="17">
        <v>1157.03</v>
      </c>
      <c r="Q31" s="17">
        <v>1143.01</v>
      </c>
      <c r="R31" s="17">
        <v>1137.06</v>
      </c>
      <c r="S31" s="17">
        <v>1186.54</v>
      </c>
      <c r="T31" s="17">
        <v>1227.09</v>
      </c>
      <c r="U31" s="17">
        <v>1225.17</v>
      </c>
      <c r="V31" s="17">
        <v>1244.69</v>
      </c>
      <c r="W31" s="17">
        <v>1182.23</v>
      </c>
      <c r="X31" s="17">
        <v>1112.47</v>
      </c>
      <c r="Y31" s="18">
        <v>1064.34</v>
      </c>
    </row>
    <row r="32" spans="1:25" ht="15.75">
      <c r="A32" s="15">
        <v>43214</v>
      </c>
      <c r="B32" s="16">
        <v>1045.01</v>
      </c>
      <c r="C32" s="17">
        <v>1009.98</v>
      </c>
      <c r="D32" s="17">
        <v>986.8</v>
      </c>
      <c r="E32" s="17">
        <v>949.3</v>
      </c>
      <c r="F32" s="17">
        <v>950.48</v>
      </c>
      <c r="G32" s="17">
        <v>952.82</v>
      </c>
      <c r="H32" s="17">
        <v>973.43</v>
      </c>
      <c r="I32" s="17">
        <v>1045.13</v>
      </c>
      <c r="J32" s="17">
        <v>1105.17</v>
      </c>
      <c r="K32" s="17">
        <v>1294.92</v>
      </c>
      <c r="L32" s="17">
        <v>1346.59</v>
      </c>
      <c r="M32" s="17">
        <v>1449.62</v>
      </c>
      <c r="N32" s="17">
        <v>1393.29</v>
      </c>
      <c r="O32" s="17">
        <v>1478.75</v>
      </c>
      <c r="P32" s="17">
        <v>1419.03</v>
      </c>
      <c r="Q32" s="17">
        <v>1390.04</v>
      </c>
      <c r="R32" s="17">
        <v>1371.45</v>
      </c>
      <c r="S32" s="17">
        <v>1404.18</v>
      </c>
      <c r="T32" s="17">
        <v>1359.21</v>
      </c>
      <c r="U32" s="17">
        <v>1290.31</v>
      </c>
      <c r="V32" s="17">
        <v>1335.84</v>
      </c>
      <c r="W32" s="17">
        <v>1346.14</v>
      </c>
      <c r="X32" s="17">
        <v>1377.5</v>
      </c>
      <c r="Y32" s="18">
        <v>1156.91</v>
      </c>
    </row>
    <row r="33" spans="1:25" ht="15.75">
      <c r="A33" s="15">
        <v>43215</v>
      </c>
      <c r="B33" s="16">
        <v>1093.65</v>
      </c>
      <c r="C33" s="17">
        <v>1058.19</v>
      </c>
      <c r="D33" s="17">
        <v>971.35</v>
      </c>
      <c r="E33" s="17">
        <v>935.35</v>
      </c>
      <c r="F33" s="17">
        <v>918.94</v>
      </c>
      <c r="G33" s="17">
        <v>904.92</v>
      </c>
      <c r="H33" s="17">
        <v>921.21</v>
      </c>
      <c r="I33" s="17">
        <v>988.03</v>
      </c>
      <c r="J33" s="17">
        <v>1075.59</v>
      </c>
      <c r="K33" s="17">
        <v>1258.77</v>
      </c>
      <c r="L33" s="17">
        <v>1235.04</v>
      </c>
      <c r="M33" s="17">
        <v>1231.89</v>
      </c>
      <c r="N33" s="17">
        <v>1224.48</v>
      </c>
      <c r="O33" s="17">
        <v>1230.02</v>
      </c>
      <c r="P33" s="17">
        <v>1230.55</v>
      </c>
      <c r="Q33" s="17">
        <v>1223.86</v>
      </c>
      <c r="R33" s="17">
        <v>1217.06</v>
      </c>
      <c r="S33" s="17">
        <v>1227.6</v>
      </c>
      <c r="T33" s="17">
        <v>1226.43</v>
      </c>
      <c r="U33" s="17">
        <v>1218.96</v>
      </c>
      <c r="V33" s="17">
        <v>1227.78</v>
      </c>
      <c r="W33" s="17">
        <v>1223.44</v>
      </c>
      <c r="X33" s="17">
        <v>1002.34</v>
      </c>
      <c r="Y33" s="18">
        <v>1000.13</v>
      </c>
    </row>
    <row r="34" spans="1:25" ht="15.75">
      <c r="A34" s="15">
        <v>43216</v>
      </c>
      <c r="B34" s="16">
        <v>962.05</v>
      </c>
      <c r="C34" s="17">
        <v>954.97</v>
      </c>
      <c r="D34" s="17">
        <v>927.47</v>
      </c>
      <c r="E34" s="17">
        <v>898.84</v>
      </c>
      <c r="F34" s="17">
        <v>889.04</v>
      </c>
      <c r="G34" s="17">
        <v>889.89</v>
      </c>
      <c r="H34" s="17">
        <v>919.57</v>
      </c>
      <c r="I34" s="17">
        <v>980.97</v>
      </c>
      <c r="J34" s="17">
        <v>1036.06</v>
      </c>
      <c r="K34" s="17">
        <v>1080.81</v>
      </c>
      <c r="L34" s="17">
        <v>1027.64</v>
      </c>
      <c r="M34" s="17">
        <v>1012.33</v>
      </c>
      <c r="N34" s="17">
        <v>1007.94</v>
      </c>
      <c r="O34" s="17">
        <v>1021.99</v>
      </c>
      <c r="P34" s="17">
        <v>1001.84</v>
      </c>
      <c r="Q34" s="17">
        <v>997.71</v>
      </c>
      <c r="R34" s="17">
        <v>996.58</v>
      </c>
      <c r="S34" s="17">
        <v>1002.72</v>
      </c>
      <c r="T34" s="17">
        <v>1012.4</v>
      </c>
      <c r="U34" s="17">
        <v>1010.69</v>
      </c>
      <c r="V34" s="17">
        <v>1096.73</v>
      </c>
      <c r="W34" s="17">
        <v>1096.07</v>
      </c>
      <c r="X34" s="17">
        <v>1071.96</v>
      </c>
      <c r="Y34" s="18">
        <v>1037.42</v>
      </c>
    </row>
    <row r="35" spans="1:25" ht="15.75">
      <c r="A35" s="15">
        <v>43217</v>
      </c>
      <c r="B35" s="16">
        <v>1029.49</v>
      </c>
      <c r="C35" s="17">
        <v>979.15</v>
      </c>
      <c r="D35" s="17">
        <v>990.6</v>
      </c>
      <c r="E35" s="17">
        <v>951.12</v>
      </c>
      <c r="F35" s="17">
        <v>932.51</v>
      </c>
      <c r="G35" s="17">
        <v>936.21</v>
      </c>
      <c r="H35" s="17">
        <v>961.9</v>
      </c>
      <c r="I35" s="17">
        <v>1037.09</v>
      </c>
      <c r="J35" s="17">
        <v>1091.33</v>
      </c>
      <c r="K35" s="17">
        <v>1292.72</v>
      </c>
      <c r="L35" s="17">
        <v>1339.86</v>
      </c>
      <c r="M35" s="17">
        <v>1378.65</v>
      </c>
      <c r="N35" s="17">
        <v>1308.39</v>
      </c>
      <c r="O35" s="17">
        <v>1358.54</v>
      </c>
      <c r="P35" s="17">
        <v>1264.96</v>
      </c>
      <c r="Q35" s="17">
        <v>1271.56</v>
      </c>
      <c r="R35" s="17">
        <v>1224.9</v>
      </c>
      <c r="S35" s="17">
        <v>1226.11</v>
      </c>
      <c r="T35" s="17">
        <v>1177.83</v>
      </c>
      <c r="U35" s="17">
        <v>1213.49</v>
      </c>
      <c r="V35" s="17">
        <v>1265.06</v>
      </c>
      <c r="W35" s="17">
        <v>1273.67</v>
      </c>
      <c r="X35" s="17">
        <v>1201.06</v>
      </c>
      <c r="Y35" s="18">
        <v>1093.19</v>
      </c>
    </row>
    <row r="36" spans="1:25" ht="15.75">
      <c r="A36" s="15">
        <v>43218</v>
      </c>
      <c r="B36" s="16">
        <v>1050.54</v>
      </c>
      <c r="C36" s="17">
        <v>983.38</v>
      </c>
      <c r="D36" s="17">
        <v>1016.95</v>
      </c>
      <c r="E36" s="17">
        <v>980.12</v>
      </c>
      <c r="F36" s="17">
        <v>950.05</v>
      </c>
      <c r="G36" s="17">
        <v>949.79</v>
      </c>
      <c r="H36" s="17">
        <v>975.38</v>
      </c>
      <c r="I36" s="17">
        <v>1033.18</v>
      </c>
      <c r="J36" s="17">
        <v>1085.7</v>
      </c>
      <c r="K36" s="17">
        <v>1274.55</v>
      </c>
      <c r="L36" s="17">
        <v>1280.82</v>
      </c>
      <c r="M36" s="17">
        <v>1296.1</v>
      </c>
      <c r="N36" s="17">
        <v>1268.88</v>
      </c>
      <c r="O36" s="17">
        <v>1269.34</v>
      </c>
      <c r="P36" s="17">
        <v>1262.94</v>
      </c>
      <c r="Q36" s="17">
        <v>1256.36</v>
      </c>
      <c r="R36" s="17">
        <v>1253.79</v>
      </c>
      <c r="S36" s="17">
        <v>1216.36</v>
      </c>
      <c r="T36" s="17">
        <v>1253.03</v>
      </c>
      <c r="U36" s="17">
        <v>1237.78</v>
      </c>
      <c r="V36" s="17">
        <v>1271</v>
      </c>
      <c r="W36" s="17">
        <v>1273.15</v>
      </c>
      <c r="X36" s="17">
        <v>1268.67</v>
      </c>
      <c r="Y36" s="18">
        <v>1160.72</v>
      </c>
    </row>
    <row r="37" spans="1:25" ht="15.75">
      <c r="A37" s="15">
        <v>43219</v>
      </c>
      <c r="B37" s="16">
        <v>1177.92</v>
      </c>
      <c r="C37" s="17">
        <v>1113.71</v>
      </c>
      <c r="D37" s="17">
        <v>1100.76</v>
      </c>
      <c r="E37" s="17">
        <v>1020.31</v>
      </c>
      <c r="F37" s="17">
        <v>978.67</v>
      </c>
      <c r="G37" s="17">
        <v>962.67</v>
      </c>
      <c r="H37" s="17">
        <v>973.32</v>
      </c>
      <c r="I37" s="17">
        <v>1016.62</v>
      </c>
      <c r="J37" s="17">
        <v>1032.52</v>
      </c>
      <c r="K37" s="17">
        <v>1130.61</v>
      </c>
      <c r="L37" s="17">
        <v>1307.84</v>
      </c>
      <c r="M37" s="17">
        <v>1330.89</v>
      </c>
      <c r="N37" s="17">
        <v>1313.77</v>
      </c>
      <c r="O37" s="17">
        <v>1316.8</v>
      </c>
      <c r="P37" s="17">
        <v>1298.37</v>
      </c>
      <c r="Q37" s="17">
        <v>1287.2</v>
      </c>
      <c r="R37" s="17">
        <v>1287.36</v>
      </c>
      <c r="S37" s="17">
        <v>1263.2</v>
      </c>
      <c r="T37" s="17">
        <v>1277.59</v>
      </c>
      <c r="U37" s="17">
        <v>1252.18</v>
      </c>
      <c r="V37" s="17">
        <v>1237.37</v>
      </c>
      <c r="W37" s="17">
        <v>1332.96</v>
      </c>
      <c r="X37" s="17">
        <v>1307.36</v>
      </c>
      <c r="Y37" s="18">
        <v>1231.07</v>
      </c>
    </row>
    <row r="38" spans="1:25" ht="16.5" thickBot="1">
      <c r="A38" s="19">
        <v>43220</v>
      </c>
      <c r="B38" s="20">
        <v>1137.09</v>
      </c>
      <c r="C38" s="21">
        <v>1044.07</v>
      </c>
      <c r="D38" s="21">
        <v>1086.72</v>
      </c>
      <c r="E38" s="21">
        <v>1015.87</v>
      </c>
      <c r="F38" s="21">
        <v>974.19</v>
      </c>
      <c r="G38" s="21">
        <v>960.21</v>
      </c>
      <c r="H38" s="21">
        <v>974.3</v>
      </c>
      <c r="I38" s="21">
        <v>1020.68</v>
      </c>
      <c r="J38" s="21">
        <v>1104.97</v>
      </c>
      <c r="K38" s="21">
        <v>1160.46</v>
      </c>
      <c r="L38" s="21">
        <v>1361.85</v>
      </c>
      <c r="M38" s="21">
        <v>1436.12</v>
      </c>
      <c r="N38" s="21">
        <v>1466.52</v>
      </c>
      <c r="O38" s="21">
        <v>1462.93</v>
      </c>
      <c r="P38" s="21">
        <v>1415.78</v>
      </c>
      <c r="Q38" s="21">
        <v>1337.39</v>
      </c>
      <c r="R38" s="21">
        <v>1351.85</v>
      </c>
      <c r="S38" s="21">
        <v>1345.91</v>
      </c>
      <c r="T38" s="21">
        <v>1354.81</v>
      </c>
      <c r="U38" s="21">
        <v>1356.49</v>
      </c>
      <c r="V38" s="21">
        <v>1360.97</v>
      </c>
      <c r="W38" s="21">
        <v>1414.05</v>
      </c>
      <c r="X38" s="21">
        <v>1430.02</v>
      </c>
      <c r="Y38" s="22">
        <v>1336.39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1234.4</v>
      </c>
      <c r="C42" s="12">
        <v>1171.4</v>
      </c>
      <c r="D42" s="12">
        <v>1232.41</v>
      </c>
      <c r="E42" s="12">
        <v>1201.55</v>
      </c>
      <c r="F42" s="12">
        <v>1181.42</v>
      </c>
      <c r="G42" s="12">
        <v>1186.35</v>
      </c>
      <c r="H42" s="12">
        <v>1192.81</v>
      </c>
      <c r="I42" s="12">
        <v>1211.47</v>
      </c>
      <c r="J42" s="12">
        <v>1220.63</v>
      </c>
      <c r="K42" s="12">
        <v>1235.2</v>
      </c>
      <c r="L42" s="12">
        <v>1308.78</v>
      </c>
      <c r="M42" s="12">
        <v>1388.79</v>
      </c>
      <c r="N42" s="12">
        <v>1393.04</v>
      </c>
      <c r="O42" s="12">
        <v>1385.83</v>
      </c>
      <c r="P42" s="12">
        <v>1373.61</v>
      </c>
      <c r="Q42" s="12">
        <v>1368.02</v>
      </c>
      <c r="R42" s="12">
        <v>1374.23</v>
      </c>
      <c r="S42" s="12">
        <v>1382.29</v>
      </c>
      <c r="T42" s="12">
        <v>1391.69</v>
      </c>
      <c r="U42" s="12">
        <v>1393.96</v>
      </c>
      <c r="V42" s="12">
        <v>1441.63</v>
      </c>
      <c r="W42" s="12">
        <v>1514.75</v>
      </c>
      <c r="X42" s="12">
        <v>1462.93</v>
      </c>
      <c r="Y42" s="13">
        <v>1380.13</v>
      </c>
      <c r="Z42" s="14"/>
    </row>
    <row r="43" spans="1:25" ht="15.75">
      <c r="A43" s="15">
        <f t="shared" si="0"/>
        <v>43192</v>
      </c>
      <c r="B43" s="16">
        <v>1314.09</v>
      </c>
      <c r="C43" s="17">
        <v>1223.57</v>
      </c>
      <c r="D43" s="17">
        <v>1194.17</v>
      </c>
      <c r="E43" s="17">
        <v>1158.57</v>
      </c>
      <c r="F43" s="17">
        <v>1130.47</v>
      </c>
      <c r="G43" s="17">
        <v>1143.77</v>
      </c>
      <c r="H43" s="17">
        <v>1181.57</v>
      </c>
      <c r="I43" s="17">
        <v>1228.95</v>
      </c>
      <c r="J43" s="17">
        <v>1287.3</v>
      </c>
      <c r="K43" s="17">
        <v>1442.34</v>
      </c>
      <c r="L43" s="17">
        <v>1610.41</v>
      </c>
      <c r="M43" s="17">
        <v>1643.7</v>
      </c>
      <c r="N43" s="17">
        <v>1656.69</v>
      </c>
      <c r="O43" s="17">
        <v>1666.97</v>
      </c>
      <c r="P43" s="17">
        <v>1551.38</v>
      </c>
      <c r="Q43" s="17">
        <v>1499.5</v>
      </c>
      <c r="R43" s="17">
        <v>1444.01</v>
      </c>
      <c r="S43" s="17">
        <v>1440.15</v>
      </c>
      <c r="T43" s="17">
        <v>1446.93</v>
      </c>
      <c r="U43" s="17">
        <v>1433.02</v>
      </c>
      <c r="V43" s="17">
        <v>1489.68</v>
      </c>
      <c r="W43" s="17">
        <v>1553.64</v>
      </c>
      <c r="X43" s="17">
        <v>1413.31</v>
      </c>
      <c r="Y43" s="18">
        <v>1293.23</v>
      </c>
    </row>
    <row r="44" spans="1:25" ht="15.75">
      <c r="A44" s="15">
        <f t="shared" si="0"/>
        <v>43193</v>
      </c>
      <c r="B44" s="16">
        <v>1257.68</v>
      </c>
      <c r="C44" s="17">
        <v>1219.23</v>
      </c>
      <c r="D44" s="17">
        <v>1139.63</v>
      </c>
      <c r="E44" s="17">
        <v>1094.19</v>
      </c>
      <c r="F44" s="17">
        <v>1091.86</v>
      </c>
      <c r="G44" s="17">
        <v>1094.91</v>
      </c>
      <c r="H44" s="17">
        <v>1137.58</v>
      </c>
      <c r="I44" s="17">
        <v>1220.27</v>
      </c>
      <c r="J44" s="17">
        <v>1270.15</v>
      </c>
      <c r="K44" s="17">
        <v>1370.14</v>
      </c>
      <c r="L44" s="17">
        <v>1354.61</v>
      </c>
      <c r="M44" s="17">
        <v>1339.22</v>
      </c>
      <c r="N44" s="17">
        <v>1327.96</v>
      </c>
      <c r="O44" s="17">
        <v>1327.25</v>
      </c>
      <c r="P44" s="17">
        <v>1305.09</v>
      </c>
      <c r="Q44" s="17">
        <v>1300.65</v>
      </c>
      <c r="R44" s="17">
        <v>1303.29</v>
      </c>
      <c r="S44" s="17">
        <v>1325.32</v>
      </c>
      <c r="T44" s="17">
        <v>1329.13</v>
      </c>
      <c r="U44" s="17">
        <v>1323.63</v>
      </c>
      <c r="V44" s="17">
        <v>1379.75</v>
      </c>
      <c r="W44" s="17">
        <v>1355.78</v>
      </c>
      <c r="X44" s="17">
        <v>1308.61</v>
      </c>
      <c r="Y44" s="18">
        <v>1253.46</v>
      </c>
    </row>
    <row r="45" spans="1:25" ht="15.75">
      <c r="A45" s="15">
        <f t="shared" si="0"/>
        <v>43194</v>
      </c>
      <c r="B45" s="16">
        <v>1185.92</v>
      </c>
      <c r="C45" s="17">
        <v>1140.94</v>
      </c>
      <c r="D45" s="17">
        <v>1185.59</v>
      </c>
      <c r="E45" s="17">
        <v>1173.26</v>
      </c>
      <c r="F45" s="17">
        <v>1169.69</v>
      </c>
      <c r="G45" s="17">
        <v>1171.98</v>
      </c>
      <c r="H45" s="17">
        <v>1187.67</v>
      </c>
      <c r="I45" s="17">
        <v>1229.2</v>
      </c>
      <c r="J45" s="17">
        <v>1298.85</v>
      </c>
      <c r="K45" s="17">
        <v>1483.22</v>
      </c>
      <c r="L45" s="17">
        <v>1571.82</v>
      </c>
      <c r="M45" s="17">
        <v>1587.92</v>
      </c>
      <c r="N45" s="17">
        <v>1575.88</v>
      </c>
      <c r="O45" s="17">
        <v>1569.67</v>
      </c>
      <c r="P45" s="17">
        <v>1553.32</v>
      </c>
      <c r="Q45" s="17">
        <v>1545.96</v>
      </c>
      <c r="R45" s="17">
        <v>1520.26</v>
      </c>
      <c r="S45" s="17">
        <v>1534.97</v>
      </c>
      <c r="T45" s="17">
        <v>1547.65</v>
      </c>
      <c r="U45" s="17">
        <v>1526.08</v>
      </c>
      <c r="V45" s="17">
        <v>1521.14</v>
      </c>
      <c r="W45" s="17">
        <v>1572.95</v>
      </c>
      <c r="X45" s="17">
        <v>1525.99</v>
      </c>
      <c r="Y45" s="18">
        <v>1320</v>
      </c>
    </row>
    <row r="46" spans="1:25" ht="15.75">
      <c r="A46" s="15">
        <f t="shared" si="0"/>
        <v>43195</v>
      </c>
      <c r="B46" s="16">
        <v>1267.04</v>
      </c>
      <c r="C46" s="17">
        <v>1190.82</v>
      </c>
      <c r="D46" s="17">
        <v>1183.19</v>
      </c>
      <c r="E46" s="17">
        <v>1145.24</v>
      </c>
      <c r="F46" s="17">
        <v>1144.49</v>
      </c>
      <c r="G46" s="17">
        <v>1159.91</v>
      </c>
      <c r="H46" s="17">
        <v>1185.78</v>
      </c>
      <c r="I46" s="17">
        <v>1235.91</v>
      </c>
      <c r="J46" s="17">
        <v>1334.1</v>
      </c>
      <c r="K46" s="17">
        <v>1447.5</v>
      </c>
      <c r="L46" s="17">
        <v>1518.31</v>
      </c>
      <c r="M46" s="17">
        <v>1573.45</v>
      </c>
      <c r="N46" s="17">
        <v>1554.11</v>
      </c>
      <c r="O46" s="17">
        <v>1438.81</v>
      </c>
      <c r="P46" s="17">
        <v>1425.61</v>
      </c>
      <c r="Q46" s="17">
        <v>1422.4</v>
      </c>
      <c r="R46" s="17">
        <v>1399.98</v>
      </c>
      <c r="S46" s="17">
        <v>1411.3</v>
      </c>
      <c r="T46" s="17">
        <v>1418.38</v>
      </c>
      <c r="U46" s="17">
        <v>1413.56</v>
      </c>
      <c r="V46" s="17">
        <v>1487.87</v>
      </c>
      <c r="W46" s="17">
        <v>1550.03</v>
      </c>
      <c r="X46" s="17">
        <v>1411.31</v>
      </c>
      <c r="Y46" s="18">
        <v>1329.82</v>
      </c>
    </row>
    <row r="47" spans="1:25" ht="15.75">
      <c r="A47" s="15">
        <f t="shared" si="0"/>
        <v>43196</v>
      </c>
      <c r="B47" s="16">
        <v>1266.66</v>
      </c>
      <c r="C47" s="17">
        <v>1174.17</v>
      </c>
      <c r="D47" s="17">
        <v>1170.81</v>
      </c>
      <c r="E47" s="17">
        <v>1143.34</v>
      </c>
      <c r="F47" s="17">
        <v>1136.28</v>
      </c>
      <c r="G47" s="17">
        <v>1130.95</v>
      </c>
      <c r="H47" s="17">
        <v>1150.62</v>
      </c>
      <c r="I47" s="17">
        <v>1189.13</v>
      </c>
      <c r="J47" s="17">
        <v>1287.04</v>
      </c>
      <c r="K47" s="17">
        <v>1351.8</v>
      </c>
      <c r="L47" s="17">
        <v>1367.5</v>
      </c>
      <c r="M47" s="17">
        <v>1330.63</v>
      </c>
      <c r="N47" s="17">
        <v>1292.05</v>
      </c>
      <c r="O47" s="17">
        <v>1293.17</v>
      </c>
      <c r="P47" s="17">
        <v>1287.4</v>
      </c>
      <c r="Q47" s="17">
        <v>1274.33</v>
      </c>
      <c r="R47" s="17">
        <v>1285.11</v>
      </c>
      <c r="S47" s="17">
        <v>1288.9</v>
      </c>
      <c r="T47" s="17">
        <v>1309.45</v>
      </c>
      <c r="U47" s="17">
        <v>1316.13</v>
      </c>
      <c r="V47" s="17">
        <v>1342.26</v>
      </c>
      <c r="W47" s="17">
        <v>1366.37</v>
      </c>
      <c r="X47" s="17">
        <v>1284.37</v>
      </c>
      <c r="Y47" s="18">
        <v>1200.64</v>
      </c>
    </row>
    <row r="48" spans="1:25" ht="15.75">
      <c r="A48" s="15">
        <f t="shared" si="0"/>
        <v>43197</v>
      </c>
      <c r="B48" s="16">
        <v>1171.61</v>
      </c>
      <c r="C48" s="17">
        <v>1131.4</v>
      </c>
      <c r="D48" s="17">
        <v>1233.08</v>
      </c>
      <c r="E48" s="17">
        <v>1181.47</v>
      </c>
      <c r="F48" s="17">
        <v>1150.92</v>
      </c>
      <c r="G48" s="17">
        <v>1152.3</v>
      </c>
      <c r="H48" s="17">
        <v>1164.44</v>
      </c>
      <c r="I48" s="17">
        <v>1198.04</v>
      </c>
      <c r="J48" s="17">
        <v>1252.24</v>
      </c>
      <c r="K48" s="17">
        <v>1320.45</v>
      </c>
      <c r="L48" s="17">
        <v>1349.08</v>
      </c>
      <c r="M48" s="17">
        <v>1300.11</v>
      </c>
      <c r="N48" s="17">
        <v>1272.85</v>
      </c>
      <c r="O48" s="17">
        <v>1251.5</v>
      </c>
      <c r="P48" s="17">
        <v>1241.02</v>
      </c>
      <c r="Q48" s="17">
        <v>1220.93</v>
      </c>
      <c r="R48" s="17">
        <v>1208.68</v>
      </c>
      <c r="S48" s="17">
        <v>1278.15</v>
      </c>
      <c r="T48" s="17">
        <v>1285.97</v>
      </c>
      <c r="U48" s="17">
        <v>1315.84</v>
      </c>
      <c r="V48" s="17">
        <v>1340.14</v>
      </c>
      <c r="W48" s="17">
        <v>1322.14</v>
      </c>
      <c r="X48" s="17">
        <v>1233.47</v>
      </c>
      <c r="Y48" s="18">
        <v>1199.85</v>
      </c>
    </row>
    <row r="49" spans="1:25" ht="15.75">
      <c r="A49" s="15">
        <f t="shared" si="0"/>
        <v>43198</v>
      </c>
      <c r="B49" s="16">
        <v>1172.18</v>
      </c>
      <c r="C49" s="17">
        <v>1140.79</v>
      </c>
      <c r="D49" s="17">
        <v>1157.67</v>
      </c>
      <c r="E49" s="17">
        <v>1140.07</v>
      </c>
      <c r="F49" s="17">
        <v>1080.8</v>
      </c>
      <c r="G49" s="17">
        <v>1074.48</v>
      </c>
      <c r="H49" s="17">
        <v>1088.46</v>
      </c>
      <c r="I49" s="17">
        <v>1113.6</v>
      </c>
      <c r="J49" s="17">
        <v>1150.12</v>
      </c>
      <c r="K49" s="17">
        <v>1162.45</v>
      </c>
      <c r="L49" s="17">
        <v>1247.84</v>
      </c>
      <c r="M49" s="17">
        <v>1261.1</v>
      </c>
      <c r="N49" s="17">
        <v>1259.28</v>
      </c>
      <c r="O49" s="17">
        <v>1257.26</v>
      </c>
      <c r="P49" s="17">
        <v>1252.16</v>
      </c>
      <c r="Q49" s="17">
        <v>1249.82</v>
      </c>
      <c r="R49" s="17">
        <v>1250.93</v>
      </c>
      <c r="S49" s="17">
        <v>1260.85</v>
      </c>
      <c r="T49" s="17">
        <v>1279.64</v>
      </c>
      <c r="U49" s="17">
        <v>1325.63</v>
      </c>
      <c r="V49" s="17">
        <v>1353.61</v>
      </c>
      <c r="W49" s="17">
        <v>1321.5</v>
      </c>
      <c r="X49" s="17">
        <v>1270.98</v>
      </c>
      <c r="Y49" s="18">
        <v>1225.8</v>
      </c>
    </row>
    <row r="50" spans="1:25" ht="15.75">
      <c r="A50" s="15">
        <f t="shared" si="0"/>
        <v>43199</v>
      </c>
      <c r="B50" s="16">
        <v>1181.31</v>
      </c>
      <c r="C50" s="17">
        <v>1148.95</v>
      </c>
      <c r="D50" s="17">
        <v>1155.1</v>
      </c>
      <c r="E50" s="17">
        <v>1119.55</v>
      </c>
      <c r="F50" s="17">
        <v>1106.52</v>
      </c>
      <c r="G50" s="17">
        <v>1093.27</v>
      </c>
      <c r="H50" s="17">
        <v>1154.32</v>
      </c>
      <c r="I50" s="17">
        <v>1207.93</v>
      </c>
      <c r="J50" s="17">
        <v>1285.82</v>
      </c>
      <c r="K50" s="17">
        <v>1455.94</v>
      </c>
      <c r="L50" s="17">
        <v>1521.36</v>
      </c>
      <c r="M50" s="17">
        <v>1442.61</v>
      </c>
      <c r="N50" s="17">
        <v>1329.3</v>
      </c>
      <c r="O50" s="17">
        <v>1328.2</v>
      </c>
      <c r="P50" s="17">
        <v>1326.65</v>
      </c>
      <c r="Q50" s="17">
        <v>1286.13</v>
      </c>
      <c r="R50" s="17">
        <v>1177.5</v>
      </c>
      <c r="S50" s="17">
        <v>1216.78</v>
      </c>
      <c r="T50" s="17">
        <v>1285.78</v>
      </c>
      <c r="U50" s="17">
        <v>1292.38</v>
      </c>
      <c r="V50" s="17">
        <v>1321.4</v>
      </c>
      <c r="W50" s="17">
        <v>1302.58</v>
      </c>
      <c r="X50" s="17">
        <v>1263.19</v>
      </c>
      <c r="Y50" s="18">
        <v>1296.56</v>
      </c>
    </row>
    <row r="51" spans="1:25" ht="15.75">
      <c r="A51" s="15">
        <f t="shared" si="0"/>
        <v>43200</v>
      </c>
      <c r="B51" s="16">
        <v>1225.81</v>
      </c>
      <c r="C51" s="17">
        <v>1191.01</v>
      </c>
      <c r="D51" s="17">
        <v>1139.15</v>
      </c>
      <c r="E51" s="17">
        <v>1097.79</v>
      </c>
      <c r="F51" s="17">
        <v>1090.89</v>
      </c>
      <c r="G51" s="17">
        <v>1086.25</v>
      </c>
      <c r="H51" s="17">
        <v>1136.25</v>
      </c>
      <c r="I51" s="17">
        <v>1199.84</v>
      </c>
      <c r="J51" s="17">
        <v>1292.46</v>
      </c>
      <c r="K51" s="17">
        <v>1445.58</v>
      </c>
      <c r="L51" s="17">
        <v>1502.92</v>
      </c>
      <c r="M51" s="17">
        <v>1580.01</v>
      </c>
      <c r="N51" s="17">
        <v>1511.65</v>
      </c>
      <c r="O51" s="17">
        <v>1381.14</v>
      </c>
      <c r="P51" s="17">
        <v>1349.95</v>
      </c>
      <c r="Q51" s="17">
        <v>1329.54</v>
      </c>
      <c r="R51" s="17">
        <v>1324.37</v>
      </c>
      <c r="S51" s="17">
        <v>1324.29</v>
      </c>
      <c r="T51" s="17">
        <v>1311</v>
      </c>
      <c r="U51" s="17">
        <v>1319.62</v>
      </c>
      <c r="V51" s="17">
        <v>1341.76</v>
      </c>
      <c r="W51" s="17">
        <v>1372.24</v>
      </c>
      <c r="X51" s="17">
        <v>1324.09</v>
      </c>
      <c r="Y51" s="18">
        <v>1201.06</v>
      </c>
    </row>
    <row r="52" spans="1:25" ht="15.75">
      <c r="A52" s="15">
        <f t="shared" si="0"/>
        <v>43201</v>
      </c>
      <c r="B52" s="16">
        <v>1157.6</v>
      </c>
      <c r="C52" s="17">
        <v>1127.72</v>
      </c>
      <c r="D52" s="17">
        <v>1046.87</v>
      </c>
      <c r="E52" s="17">
        <v>1038.51</v>
      </c>
      <c r="F52" s="17">
        <v>1036.31</v>
      </c>
      <c r="G52" s="17">
        <v>1036.4</v>
      </c>
      <c r="H52" s="17">
        <v>1054.5</v>
      </c>
      <c r="I52" s="17">
        <v>1147.63</v>
      </c>
      <c r="J52" s="17">
        <v>1204.69</v>
      </c>
      <c r="K52" s="17">
        <v>1357.19</v>
      </c>
      <c r="L52" s="17">
        <v>1352.35</v>
      </c>
      <c r="M52" s="17">
        <v>1363.31</v>
      </c>
      <c r="N52" s="17">
        <v>1343.3</v>
      </c>
      <c r="O52" s="17">
        <v>1353.74</v>
      </c>
      <c r="P52" s="17">
        <v>1331.97</v>
      </c>
      <c r="Q52" s="17">
        <v>1327.3</v>
      </c>
      <c r="R52" s="17">
        <v>1300.97</v>
      </c>
      <c r="S52" s="17">
        <v>1309.12</v>
      </c>
      <c r="T52" s="17">
        <v>1325.8</v>
      </c>
      <c r="U52" s="17">
        <v>1341.21</v>
      </c>
      <c r="V52" s="17">
        <v>1351.88</v>
      </c>
      <c r="W52" s="17">
        <v>1361.35</v>
      </c>
      <c r="X52" s="17">
        <v>1340.27</v>
      </c>
      <c r="Y52" s="18">
        <v>1192.53</v>
      </c>
    </row>
    <row r="53" spans="1:25" ht="15.75">
      <c r="A53" s="15">
        <f t="shared" si="0"/>
        <v>43202</v>
      </c>
      <c r="B53" s="16">
        <v>1156.26</v>
      </c>
      <c r="C53" s="17">
        <v>1077.23</v>
      </c>
      <c r="D53" s="17">
        <v>1044.3</v>
      </c>
      <c r="E53" s="17">
        <v>1032.78</v>
      </c>
      <c r="F53" s="17">
        <v>1030.03</v>
      </c>
      <c r="G53" s="17">
        <v>1033.33</v>
      </c>
      <c r="H53" s="17">
        <v>1053.78</v>
      </c>
      <c r="I53" s="17">
        <v>1082.74</v>
      </c>
      <c r="J53" s="17">
        <v>1199.96</v>
      </c>
      <c r="K53" s="17">
        <v>1325.3</v>
      </c>
      <c r="L53" s="17">
        <v>1345.72</v>
      </c>
      <c r="M53" s="17">
        <v>1352.2</v>
      </c>
      <c r="N53" s="17">
        <v>1327.31</v>
      </c>
      <c r="O53" s="17">
        <v>1313.05</v>
      </c>
      <c r="P53" s="17">
        <v>1295.83</v>
      </c>
      <c r="Q53" s="17">
        <v>1263.89</v>
      </c>
      <c r="R53" s="17">
        <v>1257.73</v>
      </c>
      <c r="S53" s="17">
        <v>1282.28</v>
      </c>
      <c r="T53" s="17">
        <v>1273.61</v>
      </c>
      <c r="U53" s="17">
        <v>1304.41</v>
      </c>
      <c r="V53" s="17">
        <v>1326.22</v>
      </c>
      <c r="W53" s="17">
        <v>1334.1</v>
      </c>
      <c r="X53" s="17">
        <v>1280.9</v>
      </c>
      <c r="Y53" s="18">
        <v>1151.68</v>
      </c>
    </row>
    <row r="54" spans="1:25" ht="15.75">
      <c r="A54" s="15">
        <f t="shared" si="0"/>
        <v>43203</v>
      </c>
      <c r="B54" s="16">
        <v>1115.89</v>
      </c>
      <c r="C54" s="17">
        <v>1060.97</v>
      </c>
      <c r="D54" s="17">
        <v>1040.77</v>
      </c>
      <c r="E54" s="17">
        <v>1010.31</v>
      </c>
      <c r="F54" s="17">
        <v>1009.08</v>
      </c>
      <c r="G54" s="17">
        <v>1018.81</v>
      </c>
      <c r="H54" s="17">
        <v>1053.94</v>
      </c>
      <c r="I54" s="17">
        <v>1090.69</v>
      </c>
      <c r="J54" s="17">
        <v>1153.08</v>
      </c>
      <c r="K54" s="17">
        <v>1162.22</v>
      </c>
      <c r="L54" s="17">
        <v>1255.88</v>
      </c>
      <c r="M54" s="17">
        <v>1262.08</v>
      </c>
      <c r="N54" s="17">
        <v>1245.98</v>
      </c>
      <c r="O54" s="17">
        <v>1223.77</v>
      </c>
      <c r="P54" s="17">
        <v>1166.07</v>
      </c>
      <c r="Q54" s="17">
        <v>1232.04</v>
      </c>
      <c r="R54" s="17">
        <v>1216.47</v>
      </c>
      <c r="S54" s="17">
        <v>1170.38</v>
      </c>
      <c r="T54" s="17">
        <v>1243.04</v>
      </c>
      <c r="U54" s="17">
        <v>1230.44</v>
      </c>
      <c r="V54" s="17">
        <v>1245.88</v>
      </c>
      <c r="W54" s="17">
        <v>1267.44</v>
      </c>
      <c r="X54" s="17">
        <v>1187.71</v>
      </c>
      <c r="Y54" s="18">
        <v>1121.98</v>
      </c>
    </row>
    <row r="55" spans="1:25" ht="15.75">
      <c r="A55" s="15">
        <f t="shared" si="0"/>
        <v>43204</v>
      </c>
      <c r="B55" s="16">
        <v>1162.35</v>
      </c>
      <c r="C55" s="17">
        <v>1122.4</v>
      </c>
      <c r="D55" s="17">
        <v>1100.71</v>
      </c>
      <c r="E55" s="17">
        <v>1048.99</v>
      </c>
      <c r="F55" s="17">
        <v>1031.47</v>
      </c>
      <c r="G55" s="17">
        <v>1009.09</v>
      </c>
      <c r="H55" s="17">
        <v>1002.61</v>
      </c>
      <c r="I55" s="17">
        <v>1050.01</v>
      </c>
      <c r="J55" s="17">
        <v>1073.61</v>
      </c>
      <c r="K55" s="17">
        <v>1150.49</v>
      </c>
      <c r="L55" s="17">
        <v>1283.45</v>
      </c>
      <c r="M55" s="17">
        <v>1350.27</v>
      </c>
      <c r="N55" s="17">
        <v>1345.33</v>
      </c>
      <c r="O55" s="17">
        <v>1330.86</v>
      </c>
      <c r="P55" s="17">
        <v>1318.17</v>
      </c>
      <c r="Q55" s="17">
        <v>1305.61</v>
      </c>
      <c r="R55" s="17">
        <v>1210.29</v>
      </c>
      <c r="S55" s="17">
        <v>1181.36</v>
      </c>
      <c r="T55" s="17">
        <v>1185.76</v>
      </c>
      <c r="U55" s="17">
        <v>1194.2</v>
      </c>
      <c r="V55" s="17">
        <v>1252.24</v>
      </c>
      <c r="W55" s="17">
        <v>1314.02</v>
      </c>
      <c r="X55" s="17">
        <v>1204.1</v>
      </c>
      <c r="Y55" s="18">
        <v>1148.77</v>
      </c>
    </row>
    <row r="56" spans="1:25" ht="15.75">
      <c r="A56" s="15">
        <f t="shared" si="0"/>
        <v>43205</v>
      </c>
      <c r="B56" s="16">
        <v>1143.49</v>
      </c>
      <c r="C56" s="17">
        <v>1051.93</v>
      </c>
      <c r="D56" s="17">
        <v>1051.2</v>
      </c>
      <c r="E56" s="17">
        <v>1026.92</v>
      </c>
      <c r="F56" s="17">
        <v>1011.43</v>
      </c>
      <c r="G56" s="17">
        <v>990.04</v>
      </c>
      <c r="H56" s="17">
        <v>987.01</v>
      </c>
      <c r="I56" s="17">
        <v>963.82</v>
      </c>
      <c r="J56" s="17">
        <v>993.54</v>
      </c>
      <c r="K56" s="17">
        <v>996.9</v>
      </c>
      <c r="L56" s="17">
        <v>1024.15</v>
      </c>
      <c r="M56" s="17">
        <v>1101.08</v>
      </c>
      <c r="N56" s="17">
        <v>1131.53</v>
      </c>
      <c r="O56" s="17">
        <v>1109.56</v>
      </c>
      <c r="P56" s="17">
        <v>1072.04</v>
      </c>
      <c r="Q56" s="17">
        <v>1060.75</v>
      </c>
      <c r="R56" s="17">
        <v>1056.16</v>
      </c>
      <c r="S56" s="17">
        <v>1057.93</v>
      </c>
      <c r="T56" s="17">
        <v>1051.96</v>
      </c>
      <c r="U56" s="17">
        <v>1061.98</v>
      </c>
      <c r="V56" s="17">
        <v>1098.64</v>
      </c>
      <c r="W56" s="17">
        <v>1224.99</v>
      </c>
      <c r="X56" s="17">
        <v>1176.67</v>
      </c>
      <c r="Y56" s="18">
        <v>1134.83</v>
      </c>
    </row>
    <row r="57" spans="1:25" ht="15.75">
      <c r="A57" s="15">
        <f t="shared" si="0"/>
        <v>43206</v>
      </c>
      <c r="B57" s="16">
        <v>1107.93</v>
      </c>
      <c r="C57" s="17">
        <v>1049.93</v>
      </c>
      <c r="D57" s="17">
        <v>1065</v>
      </c>
      <c r="E57" s="17">
        <v>1039.28</v>
      </c>
      <c r="F57" s="17">
        <v>1022.86</v>
      </c>
      <c r="G57" s="17">
        <v>1012.89</v>
      </c>
      <c r="H57" s="17">
        <v>1024.65</v>
      </c>
      <c r="I57" s="17">
        <v>1068.74</v>
      </c>
      <c r="J57" s="17">
        <v>1121.99</v>
      </c>
      <c r="K57" s="17">
        <v>1311.16</v>
      </c>
      <c r="L57" s="17">
        <v>1386.02</v>
      </c>
      <c r="M57" s="17">
        <v>1409.8</v>
      </c>
      <c r="N57" s="17">
        <v>1390.14</v>
      </c>
      <c r="O57" s="17">
        <v>1407.72</v>
      </c>
      <c r="P57" s="17">
        <v>1355.46</v>
      </c>
      <c r="Q57" s="17">
        <v>1349.11</v>
      </c>
      <c r="R57" s="17">
        <v>1331.29</v>
      </c>
      <c r="S57" s="17">
        <v>1333.8</v>
      </c>
      <c r="T57" s="17">
        <v>1334.37</v>
      </c>
      <c r="U57" s="17">
        <v>1254.16</v>
      </c>
      <c r="V57" s="17">
        <v>1303.24</v>
      </c>
      <c r="W57" s="17">
        <v>1381.53</v>
      </c>
      <c r="X57" s="17">
        <v>1360.47</v>
      </c>
      <c r="Y57" s="18">
        <v>1248.47</v>
      </c>
    </row>
    <row r="58" spans="1:25" ht="15.75">
      <c r="A58" s="15">
        <f t="shared" si="0"/>
        <v>43207</v>
      </c>
      <c r="B58" s="16">
        <v>1177.46</v>
      </c>
      <c r="C58" s="17">
        <v>1067.07</v>
      </c>
      <c r="D58" s="17">
        <v>1059.33</v>
      </c>
      <c r="E58" s="17">
        <v>1032.62</v>
      </c>
      <c r="F58" s="17">
        <v>1025.49</v>
      </c>
      <c r="G58" s="17">
        <v>1019.52</v>
      </c>
      <c r="H58" s="17">
        <v>1023.49</v>
      </c>
      <c r="I58" s="17">
        <v>1078.32</v>
      </c>
      <c r="J58" s="17">
        <v>1148.75</v>
      </c>
      <c r="K58" s="17">
        <v>1285.37</v>
      </c>
      <c r="L58" s="17">
        <v>1416.53</v>
      </c>
      <c r="M58" s="17">
        <v>1475.2</v>
      </c>
      <c r="N58" s="17">
        <v>1416.33</v>
      </c>
      <c r="O58" s="17">
        <v>1488.24</v>
      </c>
      <c r="P58" s="17">
        <v>1451.03</v>
      </c>
      <c r="Q58" s="17">
        <v>1457.63</v>
      </c>
      <c r="R58" s="17">
        <v>1422.86</v>
      </c>
      <c r="S58" s="17">
        <v>1429.16</v>
      </c>
      <c r="T58" s="17">
        <v>1433.59</v>
      </c>
      <c r="U58" s="17">
        <v>1375.16</v>
      </c>
      <c r="V58" s="17">
        <v>1407.78</v>
      </c>
      <c r="W58" s="17">
        <v>1470.06</v>
      </c>
      <c r="X58" s="17">
        <v>1431.47</v>
      </c>
      <c r="Y58" s="18">
        <v>1336.44</v>
      </c>
    </row>
    <row r="59" spans="1:25" ht="15.75">
      <c r="A59" s="15">
        <f t="shared" si="0"/>
        <v>43208</v>
      </c>
      <c r="B59" s="16">
        <v>1246.47</v>
      </c>
      <c r="C59" s="17">
        <v>1100.77</v>
      </c>
      <c r="D59" s="17">
        <v>1097.45</v>
      </c>
      <c r="E59" s="17">
        <v>1046.42</v>
      </c>
      <c r="F59" s="17">
        <v>1029.25</v>
      </c>
      <c r="G59" s="17">
        <v>1028.56</v>
      </c>
      <c r="H59" s="17">
        <v>1047</v>
      </c>
      <c r="I59" s="17">
        <v>1090.2</v>
      </c>
      <c r="J59" s="17">
        <v>1197.45</v>
      </c>
      <c r="K59" s="17">
        <v>1348.15</v>
      </c>
      <c r="L59" s="17">
        <v>1385.45</v>
      </c>
      <c r="M59" s="17">
        <v>1482.7</v>
      </c>
      <c r="N59" s="17">
        <v>1463.86</v>
      </c>
      <c r="O59" s="17">
        <v>1499.94</v>
      </c>
      <c r="P59" s="17">
        <v>1486.33</v>
      </c>
      <c r="Q59" s="17">
        <v>1513.75</v>
      </c>
      <c r="R59" s="17">
        <v>1496.45</v>
      </c>
      <c r="S59" s="17">
        <v>1525.87</v>
      </c>
      <c r="T59" s="17">
        <v>1519.72</v>
      </c>
      <c r="U59" s="17">
        <v>1417.07</v>
      </c>
      <c r="V59" s="17">
        <v>1439.07</v>
      </c>
      <c r="W59" s="17">
        <v>1516.27</v>
      </c>
      <c r="X59" s="17">
        <v>1488.38</v>
      </c>
      <c r="Y59" s="18">
        <v>1341.6</v>
      </c>
    </row>
    <row r="60" spans="1:25" ht="15.75">
      <c r="A60" s="15">
        <f t="shared" si="0"/>
        <v>43209</v>
      </c>
      <c r="B60" s="16">
        <v>1285.34</v>
      </c>
      <c r="C60" s="17">
        <v>1169.05</v>
      </c>
      <c r="D60" s="17">
        <v>1088.58</v>
      </c>
      <c r="E60" s="17">
        <v>1030.36</v>
      </c>
      <c r="F60" s="17">
        <v>1027.12</v>
      </c>
      <c r="G60" s="17">
        <v>1037.68</v>
      </c>
      <c r="H60" s="17">
        <v>1046.79</v>
      </c>
      <c r="I60" s="17">
        <v>1102.75</v>
      </c>
      <c r="J60" s="17">
        <v>1177.85</v>
      </c>
      <c r="K60" s="17">
        <v>1333.1</v>
      </c>
      <c r="L60" s="17">
        <v>1351.71</v>
      </c>
      <c r="M60" s="17">
        <v>1346.51</v>
      </c>
      <c r="N60" s="17">
        <v>1342.36</v>
      </c>
      <c r="O60" s="17">
        <v>1342.96</v>
      </c>
      <c r="P60" s="17">
        <v>1342.7</v>
      </c>
      <c r="Q60" s="17">
        <v>1342.34</v>
      </c>
      <c r="R60" s="17">
        <v>1331.62</v>
      </c>
      <c r="S60" s="17">
        <v>1305.72</v>
      </c>
      <c r="T60" s="17">
        <v>1297.85</v>
      </c>
      <c r="U60" s="17">
        <v>1309.83</v>
      </c>
      <c r="V60" s="17">
        <v>1337.07</v>
      </c>
      <c r="W60" s="17">
        <v>1320.99</v>
      </c>
      <c r="X60" s="17">
        <v>1225.97</v>
      </c>
      <c r="Y60" s="18">
        <v>1166.71</v>
      </c>
    </row>
    <row r="61" spans="1:25" ht="15.75">
      <c r="A61" s="15">
        <f t="shared" si="0"/>
        <v>43210</v>
      </c>
      <c r="B61" s="16">
        <v>1159.77</v>
      </c>
      <c r="C61" s="17">
        <v>1083.87</v>
      </c>
      <c r="D61" s="17">
        <v>1003.2</v>
      </c>
      <c r="E61" s="17">
        <v>983.77</v>
      </c>
      <c r="F61" s="17">
        <v>978.5</v>
      </c>
      <c r="G61" s="17">
        <v>980.27</v>
      </c>
      <c r="H61" s="17">
        <v>993.42</v>
      </c>
      <c r="I61" s="17">
        <v>1067.21</v>
      </c>
      <c r="J61" s="17">
        <v>1141.09</v>
      </c>
      <c r="K61" s="17">
        <v>1221.64</v>
      </c>
      <c r="L61" s="17">
        <v>1316.58</v>
      </c>
      <c r="M61" s="17">
        <v>1275.02</v>
      </c>
      <c r="N61" s="17">
        <v>1253.74</v>
      </c>
      <c r="O61" s="17">
        <v>1258.02</v>
      </c>
      <c r="P61" s="17">
        <v>1252.31</v>
      </c>
      <c r="Q61" s="17">
        <v>1227.65</v>
      </c>
      <c r="R61" s="17">
        <v>1199.74</v>
      </c>
      <c r="S61" s="17">
        <v>1195.46</v>
      </c>
      <c r="T61" s="17">
        <v>1199.19</v>
      </c>
      <c r="U61" s="17">
        <v>1199.92</v>
      </c>
      <c r="V61" s="17">
        <v>1275.29</v>
      </c>
      <c r="W61" s="17">
        <v>1228.61</v>
      </c>
      <c r="X61" s="17">
        <v>1186.22</v>
      </c>
      <c r="Y61" s="18">
        <v>1159.7</v>
      </c>
    </row>
    <row r="62" spans="1:25" ht="15.75">
      <c r="A62" s="15">
        <f t="shared" si="0"/>
        <v>43211</v>
      </c>
      <c r="B62" s="16">
        <v>1128.47</v>
      </c>
      <c r="C62" s="17">
        <v>1052.61</v>
      </c>
      <c r="D62" s="17">
        <v>1127.04</v>
      </c>
      <c r="E62" s="17">
        <v>1085.22</v>
      </c>
      <c r="F62" s="17">
        <v>1057.07</v>
      </c>
      <c r="G62" s="17">
        <v>1062.45</v>
      </c>
      <c r="H62" s="17">
        <v>1046.56</v>
      </c>
      <c r="I62" s="17">
        <v>1091.36</v>
      </c>
      <c r="J62" s="17">
        <v>1138.92</v>
      </c>
      <c r="K62" s="17">
        <v>1225.57</v>
      </c>
      <c r="L62" s="17">
        <v>1237.84</v>
      </c>
      <c r="M62" s="17">
        <v>1221.4</v>
      </c>
      <c r="N62" s="17">
        <v>1208.32</v>
      </c>
      <c r="O62" s="17">
        <v>1198.18</v>
      </c>
      <c r="P62" s="17">
        <v>1186.29</v>
      </c>
      <c r="Q62" s="17">
        <v>1177.24</v>
      </c>
      <c r="R62" s="17">
        <v>1120.18</v>
      </c>
      <c r="S62" s="17">
        <v>1262.21</v>
      </c>
      <c r="T62" s="17">
        <v>1294</v>
      </c>
      <c r="U62" s="17">
        <v>1336.91</v>
      </c>
      <c r="V62" s="17">
        <v>1364.74</v>
      </c>
      <c r="W62" s="17">
        <v>1363.89</v>
      </c>
      <c r="X62" s="17">
        <v>1251.59</v>
      </c>
      <c r="Y62" s="18">
        <v>1182.19</v>
      </c>
    </row>
    <row r="63" spans="1:25" ht="15.75">
      <c r="A63" s="15">
        <f t="shared" si="0"/>
        <v>43212</v>
      </c>
      <c r="B63" s="16">
        <v>1154.57</v>
      </c>
      <c r="C63" s="17">
        <v>1127.45</v>
      </c>
      <c r="D63" s="17">
        <v>1120.87</v>
      </c>
      <c r="E63" s="17">
        <v>1049.3</v>
      </c>
      <c r="F63" s="17">
        <v>1033</v>
      </c>
      <c r="G63" s="17">
        <v>1031.47</v>
      </c>
      <c r="H63" s="17">
        <v>1034.22</v>
      </c>
      <c r="I63" s="17">
        <v>1051.71</v>
      </c>
      <c r="J63" s="17">
        <v>1089.11</v>
      </c>
      <c r="K63" s="17">
        <v>1121.49</v>
      </c>
      <c r="L63" s="17">
        <v>1206.77</v>
      </c>
      <c r="M63" s="17">
        <v>1274.65</v>
      </c>
      <c r="N63" s="17">
        <v>1259.43</v>
      </c>
      <c r="O63" s="17">
        <v>1257</v>
      </c>
      <c r="P63" s="17">
        <v>1241.74</v>
      </c>
      <c r="Q63" s="17">
        <v>1236.55</v>
      </c>
      <c r="R63" s="17">
        <v>1239.91</v>
      </c>
      <c r="S63" s="17">
        <v>1241.33</v>
      </c>
      <c r="T63" s="17">
        <v>1274.73</v>
      </c>
      <c r="U63" s="17">
        <v>1337.19</v>
      </c>
      <c r="V63" s="17">
        <v>1364.57</v>
      </c>
      <c r="W63" s="17">
        <v>1278.62</v>
      </c>
      <c r="X63" s="17">
        <v>1178</v>
      </c>
      <c r="Y63" s="18">
        <v>1136.89</v>
      </c>
    </row>
    <row r="64" spans="1:25" ht="15.75">
      <c r="A64" s="15">
        <f t="shared" si="0"/>
        <v>43213</v>
      </c>
      <c r="B64" s="16">
        <v>1120.02</v>
      </c>
      <c r="C64" s="17">
        <v>1115.05</v>
      </c>
      <c r="D64" s="17">
        <v>1085.29</v>
      </c>
      <c r="E64" s="17">
        <v>1042.88</v>
      </c>
      <c r="F64" s="17">
        <v>1043.47</v>
      </c>
      <c r="G64" s="17">
        <v>1039.24</v>
      </c>
      <c r="H64" s="17">
        <v>1066.99</v>
      </c>
      <c r="I64" s="17">
        <v>1119.25</v>
      </c>
      <c r="J64" s="17">
        <v>1172.7</v>
      </c>
      <c r="K64" s="17">
        <v>1319.8</v>
      </c>
      <c r="L64" s="17">
        <v>1236.67</v>
      </c>
      <c r="M64" s="17">
        <v>1195.49</v>
      </c>
      <c r="N64" s="17">
        <v>1234.17</v>
      </c>
      <c r="O64" s="17">
        <v>1235.51</v>
      </c>
      <c r="P64" s="17">
        <v>1247.77</v>
      </c>
      <c r="Q64" s="17">
        <v>1233.75</v>
      </c>
      <c r="R64" s="17">
        <v>1227.8</v>
      </c>
      <c r="S64" s="17">
        <v>1277.28</v>
      </c>
      <c r="T64" s="17">
        <v>1317.83</v>
      </c>
      <c r="U64" s="17">
        <v>1315.91</v>
      </c>
      <c r="V64" s="17">
        <v>1335.43</v>
      </c>
      <c r="W64" s="17">
        <v>1272.97</v>
      </c>
      <c r="X64" s="17">
        <v>1203.21</v>
      </c>
      <c r="Y64" s="18">
        <v>1155.08</v>
      </c>
    </row>
    <row r="65" spans="1:25" ht="15.75">
      <c r="A65" s="15">
        <f t="shared" si="0"/>
        <v>43214</v>
      </c>
      <c r="B65" s="16">
        <v>1135.75</v>
      </c>
      <c r="C65" s="17">
        <v>1100.72</v>
      </c>
      <c r="D65" s="17">
        <v>1077.54</v>
      </c>
      <c r="E65" s="17">
        <v>1040.04</v>
      </c>
      <c r="F65" s="17">
        <v>1041.22</v>
      </c>
      <c r="G65" s="17">
        <v>1043.56</v>
      </c>
      <c r="H65" s="17">
        <v>1064.17</v>
      </c>
      <c r="I65" s="17">
        <v>1135.87</v>
      </c>
      <c r="J65" s="17">
        <v>1195.91</v>
      </c>
      <c r="K65" s="17">
        <v>1385.66</v>
      </c>
      <c r="L65" s="17">
        <v>1437.33</v>
      </c>
      <c r="M65" s="17">
        <v>1540.36</v>
      </c>
      <c r="N65" s="17">
        <v>1484.03</v>
      </c>
      <c r="O65" s="17">
        <v>1569.49</v>
      </c>
      <c r="P65" s="17">
        <v>1509.77</v>
      </c>
      <c r="Q65" s="17">
        <v>1480.78</v>
      </c>
      <c r="R65" s="17">
        <v>1462.19</v>
      </c>
      <c r="S65" s="17">
        <v>1494.92</v>
      </c>
      <c r="T65" s="17">
        <v>1449.95</v>
      </c>
      <c r="U65" s="17">
        <v>1381.05</v>
      </c>
      <c r="V65" s="17">
        <v>1426.58</v>
      </c>
      <c r="W65" s="17">
        <v>1436.88</v>
      </c>
      <c r="X65" s="17">
        <v>1468.24</v>
      </c>
      <c r="Y65" s="18">
        <v>1247.65</v>
      </c>
    </row>
    <row r="66" spans="1:25" ht="15.75">
      <c r="A66" s="15">
        <f t="shared" si="0"/>
        <v>43215</v>
      </c>
      <c r="B66" s="16">
        <v>1184.39</v>
      </c>
      <c r="C66" s="17">
        <v>1148.93</v>
      </c>
      <c r="D66" s="17">
        <v>1062.09</v>
      </c>
      <c r="E66" s="17">
        <v>1026.09</v>
      </c>
      <c r="F66" s="17">
        <v>1009.68</v>
      </c>
      <c r="G66" s="17">
        <v>995.66</v>
      </c>
      <c r="H66" s="17">
        <v>1011.95</v>
      </c>
      <c r="I66" s="17">
        <v>1078.77</v>
      </c>
      <c r="J66" s="17">
        <v>1166.33</v>
      </c>
      <c r="K66" s="17">
        <v>1349.51</v>
      </c>
      <c r="L66" s="17">
        <v>1325.78</v>
      </c>
      <c r="M66" s="17">
        <v>1322.63</v>
      </c>
      <c r="N66" s="17">
        <v>1315.22</v>
      </c>
      <c r="O66" s="17">
        <v>1320.76</v>
      </c>
      <c r="P66" s="17">
        <v>1321.29</v>
      </c>
      <c r="Q66" s="17">
        <v>1314.6</v>
      </c>
      <c r="R66" s="17">
        <v>1307.8</v>
      </c>
      <c r="S66" s="17">
        <v>1318.34</v>
      </c>
      <c r="T66" s="17">
        <v>1317.17</v>
      </c>
      <c r="U66" s="17">
        <v>1309.7</v>
      </c>
      <c r="V66" s="17">
        <v>1318.52</v>
      </c>
      <c r="W66" s="17">
        <v>1314.18</v>
      </c>
      <c r="X66" s="17">
        <v>1093.08</v>
      </c>
      <c r="Y66" s="18">
        <v>1090.87</v>
      </c>
    </row>
    <row r="67" spans="1:25" ht="15.75">
      <c r="A67" s="15">
        <f t="shared" si="0"/>
        <v>43216</v>
      </c>
      <c r="B67" s="16">
        <v>1052.79</v>
      </c>
      <c r="C67" s="17">
        <v>1045.71</v>
      </c>
      <c r="D67" s="17">
        <v>1018.21</v>
      </c>
      <c r="E67" s="17">
        <v>989.58</v>
      </c>
      <c r="F67" s="17">
        <v>979.78</v>
      </c>
      <c r="G67" s="17">
        <v>980.63</v>
      </c>
      <c r="H67" s="17">
        <v>1010.31</v>
      </c>
      <c r="I67" s="17">
        <v>1071.71</v>
      </c>
      <c r="J67" s="17">
        <v>1126.8</v>
      </c>
      <c r="K67" s="17">
        <v>1171.55</v>
      </c>
      <c r="L67" s="17">
        <v>1118.38</v>
      </c>
      <c r="M67" s="17">
        <v>1103.07</v>
      </c>
      <c r="N67" s="17">
        <v>1098.68</v>
      </c>
      <c r="O67" s="17">
        <v>1112.73</v>
      </c>
      <c r="P67" s="17">
        <v>1092.58</v>
      </c>
      <c r="Q67" s="17">
        <v>1088.45</v>
      </c>
      <c r="R67" s="17">
        <v>1087.32</v>
      </c>
      <c r="S67" s="17">
        <v>1093.46</v>
      </c>
      <c r="T67" s="17">
        <v>1103.14</v>
      </c>
      <c r="U67" s="17">
        <v>1101.43</v>
      </c>
      <c r="V67" s="17">
        <v>1187.47</v>
      </c>
      <c r="W67" s="17">
        <v>1186.81</v>
      </c>
      <c r="X67" s="17">
        <v>1162.7</v>
      </c>
      <c r="Y67" s="18">
        <v>1128.16</v>
      </c>
    </row>
    <row r="68" spans="1:25" ht="15.75">
      <c r="A68" s="15">
        <f t="shared" si="0"/>
        <v>43217</v>
      </c>
      <c r="B68" s="16">
        <v>1120.23</v>
      </c>
      <c r="C68" s="17">
        <v>1069.89</v>
      </c>
      <c r="D68" s="17">
        <v>1081.34</v>
      </c>
      <c r="E68" s="17">
        <v>1041.86</v>
      </c>
      <c r="F68" s="17">
        <v>1023.25</v>
      </c>
      <c r="G68" s="17">
        <v>1026.95</v>
      </c>
      <c r="H68" s="17">
        <v>1052.64</v>
      </c>
      <c r="I68" s="17">
        <v>1127.83</v>
      </c>
      <c r="J68" s="17">
        <v>1182.07</v>
      </c>
      <c r="K68" s="17">
        <v>1383.46</v>
      </c>
      <c r="L68" s="17">
        <v>1430.6</v>
      </c>
      <c r="M68" s="17">
        <v>1469.39</v>
      </c>
      <c r="N68" s="17">
        <v>1399.13</v>
      </c>
      <c r="O68" s="17">
        <v>1449.28</v>
      </c>
      <c r="P68" s="17">
        <v>1355.7</v>
      </c>
      <c r="Q68" s="17">
        <v>1362.3</v>
      </c>
      <c r="R68" s="17">
        <v>1315.64</v>
      </c>
      <c r="S68" s="17">
        <v>1316.85</v>
      </c>
      <c r="T68" s="17">
        <v>1268.57</v>
      </c>
      <c r="U68" s="17">
        <v>1304.23</v>
      </c>
      <c r="V68" s="17">
        <v>1355.8</v>
      </c>
      <c r="W68" s="17">
        <v>1364.41</v>
      </c>
      <c r="X68" s="17">
        <v>1291.8</v>
      </c>
      <c r="Y68" s="18">
        <v>1183.93</v>
      </c>
    </row>
    <row r="69" spans="1:25" ht="15.75">
      <c r="A69" s="15">
        <f t="shared" si="0"/>
        <v>43218</v>
      </c>
      <c r="B69" s="16">
        <v>1141.28</v>
      </c>
      <c r="C69" s="17">
        <v>1074.12</v>
      </c>
      <c r="D69" s="17">
        <v>1107.69</v>
      </c>
      <c r="E69" s="17">
        <v>1070.86</v>
      </c>
      <c r="F69" s="17">
        <v>1040.79</v>
      </c>
      <c r="G69" s="17">
        <v>1040.53</v>
      </c>
      <c r="H69" s="17">
        <v>1066.12</v>
      </c>
      <c r="I69" s="17">
        <v>1123.92</v>
      </c>
      <c r="J69" s="17">
        <v>1176.44</v>
      </c>
      <c r="K69" s="17">
        <v>1365.29</v>
      </c>
      <c r="L69" s="17">
        <v>1371.56</v>
      </c>
      <c r="M69" s="17">
        <v>1386.84</v>
      </c>
      <c r="N69" s="17">
        <v>1359.62</v>
      </c>
      <c r="O69" s="17">
        <v>1360.08</v>
      </c>
      <c r="P69" s="17">
        <v>1353.68</v>
      </c>
      <c r="Q69" s="17">
        <v>1347.1</v>
      </c>
      <c r="R69" s="17">
        <v>1344.53</v>
      </c>
      <c r="S69" s="17">
        <v>1307.1</v>
      </c>
      <c r="T69" s="17">
        <v>1343.77</v>
      </c>
      <c r="U69" s="17">
        <v>1328.52</v>
      </c>
      <c r="V69" s="17">
        <v>1361.74</v>
      </c>
      <c r="W69" s="17">
        <v>1363.89</v>
      </c>
      <c r="X69" s="17">
        <v>1359.41</v>
      </c>
      <c r="Y69" s="18">
        <v>1251.46</v>
      </c>
    </row>
    <row r="70" spans="1:25" ht="15.75">
      <c r="A70" s="15">
        <f t="shared" si="0"/>
        <v>43219</v>
      </c>
      <c r="B70" s="16">
        <v>1268.66</v>
      </c>
      <c r="C70" s="17">
        <v>1204.45</v>
      </c>
      <c r="D70" s="17">
        <v>1191.5</v>
      </c>
      <c r="E70" s="17">
        <v>1111.05</v>
      </c>
      <c r="F70" s="17">
        <v>1069.41</v>
      </c>
      <c r="G70" s="17">
        <v>1053.41</v>
      </c>
      <c r="H70" s="17">
        <v>1064.06</v>
      </c>
      <c r="I70" s="17">
        <v>1107.36</v>
      </c>
      <c r="J70" s="17">
        <v>1123.26</v>
      </c>
      <c r="K70" s="17">
        <v>1221.35</v>
      </c>
      <c r="L70" s="17">
        <v>1398.58</v>
      </c>
      <c r="M70" s="17">
        <v>1421.63</v>
      </c>
      <c r="N70" s="17">
        <v>1404.51</v>
      </c>
      <c r="O70" s="17">
        <v>1407.54</v>
      </c>
      <c r="P70" s="17">
        <v>1389.11</v>
      </c>
      <c r="Q70" s="17">
        <v>1377.94</v>
      </c>
      <c r="R70" s="17">
        <v>1378.1</v>
      </c>
      <c r="S70" s="17">
        <v>1353.94</v>
      </c>
      <c r="T70" s="17">
        <v>1368.33</v>
      </c>
      <c r="U70" s="17">
        <v>1342.92</v>
      </c>
      <c r="V70" s="17">
        <v>1328.11</v>
      </c>
      <c r="W70" s="17">
        <v>1423.7</v>
      </c>
      <c r="X70" s="17">
        <v>1398.1</v>
      </c>
      <c r="Y70" s="18">
        <v>1321.81</v>
      </c>
    </row>
    <row r="71" spans="1:25" ht="16.5" thickBot="1">
      <c r="A71" s="19">
        <f t="shared" si="0"/>
        <v>43220</v>
      </c>
      <c r="B71" s="20">
        <v>1227.83</v>
      </c>
      <c r="C71" s="21">
        <v>1134.81</v>
      </c>
      <c r="D71" s="21">
        <v>1177.46</v>
      </c>
      <c r="E71" s="21">
        <v>1106.61</v>
      </c>
      <c r="F71" s="21">
        <v>1064.93</v>
      </c>
      <c r="G71" s="21">
        <v>1050.95</v>
      </c>
      <c r="H71" s="21">
        <v>1065.04</v>
      </c>
      <c r="I71" s="21">
        <v>1111.42</v>
      </c>
      <c r="J71" s="21">
        <v>1195.71</v>
      </c>
      <c r="K71" s="21">
        <v>1251.2</v>
      </c>
      <c r="L71" s="21">
        <v>1452.59</v>
      </c>
      <c r="M71" s="21">
        <v>1526.86</v>
      </c>
      <c r="N71" s="21">
        <v>1557.26</v>
      </c>
      <c r="O71" s="21">
        <v>1553.67</v>
      </c>
      <c r="P71" s="21">
        <v>1506.52</v>
      </c>
      <c r="Q71" s="21">
        <v>1428.13</v>
      </c>
      <c r="R71" s="21">
        <v>1442.59</v>
      </c>
      <c r="S71" s="21">
        <v>1436.65</v>
      </c>
      <c r="T71" s="21">
        <v>1445.55</v>
      </c>
      <c r="U71" s="21">
        <v>1447.23</v>
      </c>
      <c r="V71" s="21">
        <v>1451.71</v>
      </c>
      <c r="W71" s="21">
        <v>1504.79</v>
      </c>
      <c r="X71" s="21">
        <v>1520.76</v>
      </c>
      <c r="Y71" s="22">
        <v>1427.13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1302.09</v>
      </c>
      <c r="C75" s="12">
        <v>1239.09</v>
      </c>
      <c r="D75" s="12">
        <v>1300.1</v>
      </c>
      <c r="E75" s="12">
        <v>1269.24</v>
      </c>
      <c r="F75" s="12">
        <v>1249.11</v>
      </c>
      <c r="G75" s="12">
        <v>1254.04</v>
      </c>
      <c r="H75" s="12">
        <v>1260.5</v>
      </c>
      <c r="I75" s="12">
        <v>1279.16</v>
      </c>
      <c r="J75" s="12">
        <v>1288.32</v>
      </c>
      <c r="K75" s="12">
        <v>1302.89</v>
      </c>
      <c r="L75" s="12">
        <v>1376.47</v>
      </c>
      <c r="M75" s="12">
        <v>1456.48</v>
      </c>
      <c r="N75" s="12">
        <v>1460.73</v>
      </c>
      <c r="O75" s="12">
        <v>1453.52</v>
      </c>
      <c r="P75" s="12">
        <v>1441.3</v>
      </c>
      <c r="Q75" s="12">
        <v>1435.71</v>
      </c>
      <c r="R75" s="12">
        <v>1441.92</v>
      </c>
      <c r="S75" s="12">
        <v>1449.98</v>
      </c>
      <c r="T75" s="12">
        <v>1459.38</v>
      </c>
      <c r="U75" s="12">
        <v>1461.65</v>
      </c>
      <c r="V75" s="12">
        <v>1509.32</v>
      </c>
      <c r="W75" s="12">
        <v>1582.44</v>
      </c>
      <c r="X75" s="12">
        <v>1530.62</v>
      </c>
      <c r="Y75" s="13">
        <v>1447.82</v>
      </c>
      <c r="Z75" s="14"/>
    </row>
    <row r="76" spans="1:25" ht="15.75">
      <c r="A76" s="15">
        <f t="shared" si="1"/>
        <v>43192</v>
      </c>
      <c r="B76" s="16">
        <v>1381.78</v>
      </c>
      <c r="C76" s="17">
        <v>1291.26</v>
      </c>
      <c r="D76" s="17">
        <v>1261.86</v>
      </c>
      <c r="E76" s="17">
        <v>1226.26</v>
      </c>
      <c r="F76" s="17">
        <v>1198.16</v>
      </c>
      <c r="G76" s="17">
        <v>1211.46</v>
      </c>
      <c r="H76" s="17">
        <v>1249.26</v>
      </c>
      <c r="I76" s="17">
        <v>1296.64</v>
      </c>
      <c r="J76" s="17">
        <v>1354.99</v>
      </c>
      <c r="K76" s="17">
        <v>1510.03</v>
      </c>
      <c r="L76" s="17">
        <v>1678.1</v>
      </c>
      <c r="M76" s="17">
        <v>1711.39</v>
      </c>
      <c r="N76" s="17">
        <v>1724.38</v>
      </c>
      <c r="O76" s="17">
        <v>1734.66</v>
      </c>
      <c r="P76" s="17">
        <v>1619.07</v>
      </c>
      <c r="Q76" s="17">
        <v>1567.19</v>
      </c>
      <c r="R76" s="17">
        <v>1511.7</v>
      </c>
      <c r="S76" s="17">
        <v>1507.84</v>
      </c>
      <c r="T76" s="17">
        <v>1514.62</v>
      </c>
      <c r="U76" s="17">
        <v>1500.71</v>
      </c>
      <c r="V76" s="17">
        <v>1557.37</v>
      </c>
      <c r="W76" s="17">
        <v>1621.33</v>
      </c>
      <c r="X76" s="17">
        <v>1481</v>
      </c>
      <c r="Y76" s="18">
        <v>1360.92</v>
      </c>
    </row>
    <row r="77" spans="1:25" ht="15.75">
      <c r="A77" s="15">
        <f t="shared" si="1"/>
        <v>43193</v>
      </c>
      <c r="B77" s="16">
        <v>1325.37</v>
      </c>
      <c r="C77" s="17">
        <v>1286.92</v>
      </c>
      <c r="D77" s="17">
        <v>1207.32</v>
      </c>
      <c r="E77" s="17">
        <v>1161.88</v>
      </c>
      <c r="F77" s="17">
        <v>1159.55</v>
      </c>
      <c r="G77" s="17">
        <v>1162.6</v>
      </c>
      <c r="H77" s="17">
        <v>1205.27</v>
      </c>
      <c r="I77" s="17">
        <v>1287.96</v>
      </c>
      <c r="J77" s="17">
        <v>1337.84</v>
      </c>
      <c r="K77" s="17">
        <v>1437.83</v>
      </c>
      <c r="L77" s="17">
        <v>1422.3</v>
      </c>
      <c r="M77" s="17">
        <v>1406.91</v>
      </c>
      <c r="N77" s="17">
        <v>1395.65</v>
      </c>
      <c r="O77" s="17">
        <v>1394.94</v>
      </c>
      <c r="P77" s="17">
        <v>1372.78</v>
      </c>
      <c r="Q77" s="17">
        <v>1368.34</v>
      </c>
      <c r="R77" s="17">
        <v>1370.98</v>
      </c>
      <c r="S77" s="17">
        <v>1393.01</v>
      </c>
      <c r="T77" s="17">
        <v>1396.82</v>
      </c>
      <c r="U77" s="17">
        <v>1391.32</v>
      </c>
      <c r="V77" s="17">
        <v>1447.44</v>
      </c>
      <c r="W77" s="17">
        <v>1423.47</v>
      </c>
      <c r="X77" s="17">
        <v>1376.3</v>
      </c>
      <c r="Y77" s="18">
        <v>1321.15</v>
      </c>
    </row>
    <row r="78" spans="1:25" ht="15.75">
      <c r="A78" s="15">
        <f t="shared" si="1"/>
        <v>43194</v>
      </c>
      <c r="B78" s="16">
        <v>1253.61</v>
      </c>
      <c r="C78" s="17">
        <v>1208.63</v>
      </c>
      <c r="D78" s="17">
        <v>1253.28</v>
      </c>
      <c r="E78" s="17">
        <v>1240.95</v>
      </c>
      <c r="F78" s="17">
        <v>1237.38</v>
      </c>
      <c r="G78" s="17">
        <v>1239.67</v>
      </c>
      <c r="H78" s="17">
        <v>1255.36</v>
      </c>
      <c r="I78" s="17">
        <v>1296.89</v>
      </c>
      <c r="J78" s="17">
        <v>1366.54</v>
      </c>
      <c r="K78" s="17">
        <v>1550.91</v>
      </c>
      <c r="L78" s="17">
        <v>1639.51</v>
      </c>
      <c r="M78" s="17">
        <v>1655.61</v>
      </c>
      <c r="N78" s="17">
        <v>1643.57</v>
      </c>
      <c r="O78" s="17">
        <v>1637.36</v>
      </c>
      <c r="P78" s="17">
        <v>1621.01</v>
      </c>
      <c r="Q78" s="17">
        <v>1613.65</v>
      </c>
      <c r="R78" s="17">
        <v>1587.95</v>
      </c>
      <c r="S78" s="17">
        <v>1602.66</v>
      </c>
      <c r="T78" s="17">
        <v>1615.34</v>
      </c>
      <c r="U78" s="17">
        <v>1593.77</v>
      </c>
      <c r="V78" s="17">
        <v>1588.83</v>
      </c>
      <c r="W78" s="17">
        <v>1640.64</v>
      </c>
      <c r="X78" s="17">
        <v>1593.68</v>
      </c>
      <c r="Y78" s="18">
        <v>1387.69</v>
      </c>
    </row>
    <row r="79" spans="1:25" ht="15.75">
      <c r="A79" s="15">
        <f t="shared" si="1"/>
        <v>43195</v>
      </c>
      <c r="B79" s="16">
        <v>1334.73</v>
      </c>
      <c r="C79" s="17">
        <v>1258.51</v>
      </c>
      <c r="D79" s="17">
        <v>1250.88</v>
      </c>
      <c r="E79" s="17">
        <v>1212.93</v>
      </c>
      <c r="F79" s="17">
        <v>1212.18</v>
      </c>
      <c r="G79" s="17">
        <v>1227.6</v>
      </c>
      <c r="H79" s="17">
        <v>1253.47</v>
      </c>
      <c r="I79" s="17">
        <v>1303.6</v>
      </c>
      <c r="J79" s="17">
        <v>1401.79</v>
      </c>
      <c r="K79" s="17">
        <v>1515.19</v>
      </c>
      <c r="L79" s="17">
        <v>1586</v>
      </c>
      <c r="M79" s="17">
        <v>1641.14</v>
      </c>
      <c r="N79" s="17">
        <v>1621.8</v>
      </c>
      <c r="O79" s="17">
        <v>1506.5</v>
      </c>
      <c r="P79" s="17">
        <v>1493.3</v>
      </c>
      <c r="Q79" s="17">
        <v>1490.09</v>
      </c>
      <c r="R79" s="17">
        <v>1467.67</v>
      </c>
      <c r="S79" s="17">
        <v>1478.99</v>
      </c>
      <c r="T79" s="17">
        <v>1486.07</v>
      </c>
      <c r="U79" s="17">
        <v>1481.25</v>
      </c>
      <c r="V79" s="17">
        <v>1555.56</v>
      </c>
      <c r="W79" s="17">
        <v>1617.72</v>
      </c>
      <c r="X79" s="17">
        <v>1479</v>
      </c>
      <c r="Y79" s="18">
        <v>1397.51</v>
      </c>
    </row>
    <row r="80" spans="1:25" ht="15.75">
      <c r="A80" s="15">
        <f t="shared" si="1"/>
        <v>43196</v>
      </c>
      <c r="B80" s="16">
        <v>1334.35</v>
      </c>
      <c r="C80" s="17">
        <v>1241.86</v>
      </c>
      <c r="D80" s="17">
        <v>1238.5</v>
      </c>
      <c r="E80" s="17">
        <v>1211.03</v>
      </c>
      <c r="F80" s="17">
        <v>1203.97</v>
      </c>
      <c r="G80" s="17">
        <v>1198.64</v>
      </c>
      <c r="H80" s="17">
        <v>1218.31</v>
      </c>
      <c r="I80" s="17">
        <v>1256.82</v>
      </c>
      <c r="J80" s="17">
        <v>1354.73</v>
      </c>
      <c r="K80" s="17">
        <v>1419.49</v>
      </c>
      <c r="L80" s="17">
        <v>1435.19</v>
      </c>
      <c r="M80" s="17">
        <v>1398.32</v>
      </c>
      <c r="N80" s="17">
        <v>1359.74</v>
      </c>
      <c r="O80" s="17">
        <v>1360.86</v>
      </c>
      <c r="P80" s="17">
        <v>1355.09</v>
      </c>
      <c r="Q80" s="17">
        <v>1342.02</v>
      </c>
      <c r="R80" s="17">
        <v>1352.8</v>
      </c>
      <c r="S80" s="17">
        <v>1356.59</v>
      </c>
      <c r="T80" s="17">
        <v>1377.14</v>
      </c>
      <c r="U80" s="17">
        <v>1383.82</v>
      </c>
      <c r="V80" s="17">
        <v>1409.95</v>
      </c>
      <c r="W80" s="17">
        <v>1434.06</v>
      </c>
      <c r="X80" s="17">
        <v>1352.06</v>
      </c>
      <c r="Y80" s="18">
        <v>1268.33</v>
      </c>
    </row>
    <row r="81" spans="1:25" ht="15.75">
      <c r="A81" s="15">
        <f t="shared" si="1"/>
        <v>43197</v>
      </c>
      <c r="B81" s="16">
        <v>1239.3</v>
      </c>
      <c r="C81" s="17">
        <v>1199.09</v>
      </c>
      <c r="D81" s="17">
        <v>1300.77</v>
      </c>
      <c r="E81" s="17">
        <v>1249.16</v>
      </c>
      <c r="F81" s="17">
        <v>1218.61</v>
      </c>
      <c r="G81" s="17">
        <v>1219.99</v>
      </c>
      <c r="H81" s="17">
        <v>1232.13</v>
      </c>
      <c r="I81" s="17">
        <v>1265.73</v>
      </c>
      <c r="J81" s="17">
        <v>1319.93</v>
      </c>
      <c r="K81" s="17">
        <v>1388.14</v>
      </c>
      <c r="L81" s="17">
        <v>1416.77</v>
      </c>
      <c r="M81" s="17">
        <v>1367.8</v>
      </c>
      <c r="N81" s="17">
        <v>1340.54</v>
      </c>
      <c r="O81" s="17">
        <v>1319.19</v>
      </c>
      <c r="P81" s="17">
        <v>1308.71</v>
      </c>
      <c r="Q81" s="17">
        <v>1288.62</v>
      </c>
      <c r="R81" s="17">
        <v>1276.37</v>
      </c>
      <c r="S81" s="17">
        <v>1345.84</v>
      </c>
      <c r="T81" s="17">
        <v>1353.66</v>
      </c>
      <c r="U81" s="17">
        <v>1383.53</v>
      </c>
      <c r="V81" s="17">
        <v>1407.83</v>
      </c>
      <c r="W81" s="17">
        <v>1389.83</v>
      </c>
      <c r="X81" s="17">
        <v>1301.16</v>
      </c>
      <c r="Y81" s="18">
        <v>1267.54</v>
      </c>
    </row>
    <row r="82" spans="1:25" ht="15.75">
      <c r="A82" s="15">
        <f t="shared" si="1"/>
        <v>43198</v>
      </c>
      <c r="B82" s="16">
        <v>1239.87</v>
      </c>
      <c r="C82" s="17">
        <v>1208.48</v>
      </c>
      <c r="D82" s="17">
        <v>1225.36</v>
      </c>
      <c r="E82" s="17">
        <v>1207.76</v>
      </c>
      <c r="F82" s="17">
        <v>1148.49</v>
      </c>
      <c r="G82" s="17">
        <v>1142.17</v>
      </c>
      <c r="H82" s="17">
        <v>1156.15</v>
      </c>
      <c r="I82" s="17">
        <v>1181.29</v>
      </c>
      <c r="J82" s="17">
        <v>1217.81</v>
      </c>
      <c r="K82" s="17">
        <v>1230.14</v>
      </c>
      <c r="L82" s="17">
        <v>1315.53</v>
      </c>
      <c r="M82" s="17">
        <v>1328.79</v>
      </c>
      <c r="N82" s="17">
        <v>1326.97</v>
      </c>
      <c r="O82" s="17">
        <v>1324.95</v>
      </c>
      <c r="P82" s="17">
        <v>1319.85</v>
      </c>
      <c r="Q82" s="17">
        <v>1317.51</v>
      </c>
      <c r="R82" s="17">
        <v>1318.62</v>
      </c>
      <c r="S82" s="17">
        <v>1328.54</v>
      </c>
      <c r="T82" s="17">
        <v>1347.33</v>
      </c>
      <c r="U82" s="17">
        <v>1393.32</v>
      </c>
      <c r="V82" s="17">
        <v>1421.3</v>
      </c>
      <c r="W82" s="17">
        <v>1389.19</v>
      </c>
      <c r="X82" s="17">
        <v>1338.67</v>
      </c>
      <c r="Y82" s="18">
        <v>1293.49</v>
      </c>
    </row>
    <row r="83" spans="1:25" ht="15.75">
      <c r="A83" s="15">
        <f t="shared" si="1"/>
        <v>43199</v>
      </c>
      <c r="B83" s="16">
        <v>1249</v>
      </c>
      <c r="C83" s="17">
        <v>1216.64</v>
      </c>
      <c r="D83" s="17">
        <v>1222.79</v>
      </c>
      <c r="E83" s="17">
        <v>1187.24</v>
      </c>
      <c r="F83" s="17">
        <v>1174.21</v>
      </c>
      <c r="G83" s="17">
        <v>1160.96</v>
      </c>
      <c r="H83" s="17">
        <v>1222.01</v>
      </c>
      <c r="I83" s="17">
        <v>1275.62</v>
      </c>
      <c r="J83" s="17">
        <v>1353.51</v>
      </c>
      <c r="K83" s="17">
        <v>1523.63</v>
      </c>
      <c r="L83" s="17">
        <v>1589.05</v>
      </c>
      <c r="M83" s="17">
        <v>1510.3</v>
      </c>
      <c r="N83" s="17">
        <v>1396.99</v>
      </c>
      <c r="O83" s="17">
        <v>1395.89</v>
      </c>
      <c r="P83" s="17">
        <v>1394.34</v>
      </c>
      <c r="Q83" s="17">
        <v>1353.82</v>
      </c>
      <c r="R83" s="17">
        <v>1245.19</v>
      </c>
      <c r="S83" s="17">
        <v>1284.47</v>
      </c>
      <c r="T83" s="17">
        <v>1353.47</v>
      </c>
      <c r="U83" s="17">
        <v>1360.07</v>
      </c>
      <c r="V83" s="17">
        <v>1389.09</v>
      </c>
      <c r="W83" s="17">
        <v>1370.27</v>
      </c>
      <c r="X83" s="17">
        <v>1330.88</v>
      </c>
      <c r="Y83" s="18">
        <v>1364.25</v>
      </c>
    </row>
    <row r="84" spans="1:25" ht="15.75">
      <c r="A84" s="15">
        <f t="shared" si="1"/>
        <v>43200</v>
      </c>
      <c r="B84" s="16">
        <v>1293.5</v>
      </c>
      <c r="C84" s="17">
        <v>1258.7</v>
      </c>
      <c r="D84" s="17">
        <v>1206.84</v>
      </c>
      <c r="E84" s="17">
        <v>1165.48</v>
      </c>
      <c r="F84" s="17">
        <v>1158.58</v>
      </c>
      <c r="G84" s="17">
        <v>1153.94</v>
      </c>
      <c r="H84" s="17">
        <v>1203.94</v>
      </c>
      <c r="I84" s="17">
        <v>1267.53</v>
      </c>
      <c r="J84" s="17">
        <v>1360.15</v>
      </c>
      <c r="K84" s="17">
        <v>1513.27</v>
      </c>
      <c r="L84" s="17">
        <v>1570.61</v>
      </c>
      <c r="M84" s="17">
        <v>1647.7</v>
      </c>
      <c r="N84" s="17">
        <v>1579.34</v>
      </c>
      <c r="O84" s="17">
        <v>1448.83</v>
      </c>
      <c r="P84" s="17">
        <v>1417.64</v>
      </c>
      <c r="Q84" s="17">
        <v>1397.23</v>
      </c>
      <c r="R84" s="17">
        <v>1392.06</v>
      </c>
      <c r="S84" s="17">
        <v>1391.98</v>
      </c>
      <c r="T84" s="17">
        <v>1378.69</v>
      </c>
      <c r="U84" s="17">
        <v>1387.31</v>
      </c>
      <c r="V84" s="17">
        <v>1409.45</v>
      </c>
      <c r="W84" s="17">
        <v>1439.93</v>
      </c>
      <c r="X84" s="17">
        <v>1391.78</v>
      </c>
      <c r="Y84" s="18">
        <v>1268.75</v>
      </c>
    </row>
    <row r="85" spans="1:25" ht="15.75">
      <c r="A85" s="15">
        <f t="shared" si="1"/>
        <v>43201</v>
      </c>
      <c r="B85" s="16">
        <v>1225.29</v>
      </c>
      <c r="C85" s="17">
        <v>1195.41</v>
      </c>
      <c r="D85" s="17">
        <v>1114.56</v>
      </c>
      <c r="E85" s="17">
        <v>1106.2</v>
      </c>
      <c r="F85" s="17">
        <v>1104</v>
      </c>
      <c r="G85" s="17">
        <v>1104.09</v>
      </c>
      <c r="H85" s="17">
        <v>1122.19</v>
      </c>
      <c r="I85" s="17">
        <v>1215.32</v>
      </c>
      <c r="J85" s="17">
        <v>1272.38</v>
      </c>
      <c r="K85" s="17">
        <v>1424.88</v>
      </c>
      <c r="L85" s="17">
        <v>1420.04</v>
      </c>
      <c r="M85" s="17">
        <v>1431</v>
      </c>
      <c r="N85" s="17">
        <v>1410.99</v>
      </c>
      <c r="O85" s="17">
        <v>1421.43</v>
      </c>
      <c r="P85" s="17">
        <v>1399.66</v>
      </c>
      <c r="Q85" s="17">
        <v>1394.99</v>
      </c>
      <c r="R85" s="17">
        <v>1368.66</v>
      </c>
      <c r="S85" s="17">
        <v>1376.81</v>
      </c>
      <c r="T85" s="17">
        <v>1393.49</v>
      </c>
      <c r="U85" s="17">
        <v>1408.9</v>
      </c>
      <c r="V85" s="17">
        <v>1419.57</v>
      </c>
      <c r="W85" s="17">
        <v>1429.04</v>
      </c>
      <c r="X85" s="17">
        <v>1407.96</v>
      </c>
      <c r="Y85" s="18">
        <v>1260.22</v>
      </c>
    </row>
    <row r="86" spans="1:25" ht="15.75">
      <c r="A86" s="15">
        <f t="shared" si="1"/>
        <v>43202</v>
      </c>
      <c r="B86" s="16">
        <v>1223.95</v>
      </c>
      <c r="C86" s="17">
        <v>1144.92</v>
      </c>
      <c r="D86" s="17">
        <v>1111.99</v>
      </c>
      <c r="E86" s="17">
        <v>1100.47</v>
      </c>
      <c r="F86" s="17">
        <v>1097.72</v>
      </c>
      <c r="G86" s="17">
        <v>1101.02</v>
      </c>
      <c r="H86" s="17">
        <v>1121.47</v>
      </c>
      <c r="I86" s="17">
        <v>1150.43</v>
      </c>
      <c r="J86" s="17">
        <v>1267.65</v>
      </c>
      <c r="K86" s="17">
        <v>1392.99</v>
      </c>
      <c r="L86" s="17">
        <v>1413.41</v>
      </c>
      <c r="M86" s="17">
        <v>1419.89</v>
      </c>
      <c r="N86" s="17">
        <v>1395</v>
      </c>
      <c r="O86" s="17">
        <v>1380.74</v>
      </c>
      <c r="P86" s="17">
        <v>1363.52</v>
      </c>
      <c r="Q86" s="17">
        <v>1331.58</v>
      </c>
      <c r="R86" s="17">
        <v>1325.42</v>
      </c>
      <c r="S86" s="17">
        <v>1349.97</v>
      </c>
      <c r="T86" s="17">
        <v>1341.3</v>
      </c>
      <c r="U86" s="17">
        <v>1372.1</v>
      </c>
      <c r="V86" s="17">
        <v>1393.91</v>
      </c>
      <c r="W86" s="17">
        <v>1401.79</v>
      </c>
      <c r="X86" s="17">
        <v>1348.59</v>
      </c>
      <c r="Y86" s="18">
        <v>1219.37</v>
      </c>
    </row>
    <row r="87" spans="1:25" ht="15.75">
      <c r="A87" s="15">
        <f t="shared" si="1"/>
        <v>43203</v>
      </c>
      <c r="B87" s="16">
        <v>1183.58</v>
      </c>
      <c r="C87" s="17">
        <v>1128.66</v>
      </c>
      <c r="D87" s="17">
        <v>1108.46</v>
      </c>
      <c r="E87" s="17">
        <v>1078</v>
      </c>
      <c r="F87" s="17">
        <v>1076.77</v>
      </c>
      <c r="G87" s="17">
        <v>1086.5</v>
      </c>
      <c r="H87" s="17">
        <v>1121.63</v>
      </c>
      <c r="I87" s="17">
        <v>1158.38</v>
      </c>
      <c r="J87" s="17">
        <v>1220.77</v>
      </c>
      <c r="K87" s="17">
        <v>1229.91</v>
      </c>
      <c r="L87" s="17">
        <v>1323.57</v>
      </c>
      <c r="M87" s="17">
        <v>1329.77</v>
      </c>
      <c r="N87" s="17">
        <v>1313.67</v>
      </c>
      <c r="O87" s="17">
        <v>1291.46</v>
      </c>
      <c r="P87" s="17">
        <v>1233.76</v>
      </c>
      <c r="Q87" s="17">
        <v>1299.73</v>
      </c>
      <c r="R87" s="17">
        <v>1284.16</v>
      </c>
      <c r="S87" s="17">
        <v>1238.07</v>
      </c>
      <c r="T87" s="17">
        <v>1310.73</v>
      </c>
      <c r="U87" s="17">
        <v>1298.13</v>
      </c>
      <c r="V87" s="17">
        <v>1313.57</v>
      </c>
      <c r="W87" s="17">
        <v>1335.13</v>
      </c>
      <c r="X87" s="17">
        <v>1255.4</v>
      </c>
      <c r="Y87" s="18">
        <v>1189.67</v>
      </c>
    </row>
    <row r="88" spans="1:25" ht="15.75">
      <c r="A88" s="15">
        <f t="shared" si="1"/>
        <v>43204</v>
      </c>
      <c r="B88" s="16">
        <v>1230.04</v>
      </c>
      <c r="C88" s="17">
        <v>1190.09</v>
      </c>
      <c r="D88" s="17">
        <v>1168.4</v>
      </c>
      <c r="E88" s="17">
        <v>1116.68</v>
      </c>
      <c r="F88" s="17">
        <v>1099.16</v>
      </c>
      <c r="G88" s="17">
        <v>1076.78</v>
      </c>
      <c r="H88" s="17">
        <v>1070.3</v>
      </c>
      <c r="I88" s="17">
        <v>1117.7</v>
      </c>
      <c r="J88" s="17">
        <v>1141.3</v>
      </c>
      <c r="K88" s="17">
        <v>1218.18</v>
      </c>
      <c r="L88" s="17">
        <v>1351.14</v>
      </c>
      <c r="M88" s="17">
        <v>1417.96</v>
      </c>
      <c r="N88" s="17">
        <v>1413.02</v>
      </c>
      <c r="O88" s="17">
        <v>1398.55</v>
      </c>
      <c r="P88" s="17">
        <v>1385.86</v>
      </c>
      <c r="Q88" s="17">
        <v>1373.3</v>
      </c>
      <c r="R88" s="17">
        <v>1277.98</v>
      </c>
      <c r="S88" s="17">
        <v>1249.05</v>
      </c>
      <c r="T88" s="17">
        <v>1253.45</v>
      </c>
      <c r="U88" s="17">
        <v>1261.89</v>
      </c>
      <c r="V88" s="17">
        <v>1319.93</v>
      </c>
      <c r="W88" s="17">
        <v>1381.71</v>
      </c>
      <c r="X88" s="17">
        <v>1271.79</v>
      </c>
      <c r="Y88" s="18">
        <v>1216.46</v>
      </c>
    </row>
    <row r="89" spans="1:25" ht="15.75">
      <c r="A89" s="15">
        <f t="shared" si="1"/>
        <v>43205</v>
      </c>
      <c r="B89" s="16">
        <v>1211.18</v>
      </c>
      <c r="C89" s="17">
        <v>1119.62</v>
      </c>
      <c r="D89" s="17">
        <v>1118.89</v>
      </c>
      <c r="E89" s="17">
        <v>1094.61</v>
      </c>
      <c r="F89" s="17">
        <v>1079.12</v>
      </c>
      <c r="G89" s="17">
        <v>1057.73</v>
      </c>
      <c r="H89" s="17">
        <v>1054.7</v>
      </c>
      <c r="I89" s="17">
        <v>1031.51</v>
      </c>
      <c r="J89" s="17">
        <v>1061.23</v>
      </c>
      <c r="K89" s="17">
        <v>1064.59</v>
      </c>
      <c r="L89" s="17">
        <v>1091.84</v>
      </c>
      <c r="M89" s="17">
        <v>1168.77</v>
      </c>
      <c r="N89" s="17">
        <v>1199.22</v>
      </c>
      <c r="O89" s="17">
        <v>1177.25</v>
      </c>
      <c r="P89" s="17">
        <v>1139.73</v>
      </c>
      <c r="Q89" s="17">
        <v>1128.44</v>
      </c>
      <c r="R89" s="17">
        <v>1123.85</v>
      </c>
      <c r="S89" s="17">
        <v>1125.62</v>
      </c>
      <c r="T89" s="17">
        <v>1119.65</v>
      </c>
      <c r="U89" s="17">
        <v>1129.67</v>
      </c>
      <c r="V89" s="17">
        <v>1166.33</v>
      </c>
      <c r="W89" s="17">
        <v>1292.68</v>
      </c>
      <c r="X89" s="17">
        <v>1244.36</v>
      </c>
      <c r="Y89" s="18">
        <v>1202.52</v>
      </c>
    </row>
    <row r="90" spans="1:25" ht="15.75">
      <c r="A90" s="15">
        <f t="shared" si="1"/>
        <v>43206</v>
      </c>
      <c r="B90" s="16">
        <v>1175.62</v>
      </c>
      <c r="C90" s="17">
        <v>1117.62</v>
      </c>
      <c r="D90" s="17">
        <v>1132.69</v>
      </c>
      <c r="E90" s="17">
        <v>1106.97</v>
      </c>
      <c r="F90" s="17">
        <v>1090.55</v>
      </c>
      <c r="G90" s="17">
        <v>1080.58</v>
      </c>
      <c r="H90" s="17">
        <v>1092.34</v>
      </c>
      <c r="I90" s="17">
        <v>1136.43</v>
      </c>
      <c r="J90" s="17">
        <v>1189.68</v>
      </c>
      <c r="K90" s="17">
        <v>1378.85</v>
      </c>
      <c r="L90" s="17">
        <v>1453.71</v>
      </c>
      <c r="M90" s="17">
        <v>1477.49</v>
      </c>
      <c r="N90" s="17">
        <v>1457.83</v>
      </c>
      <c r="O90" s="17">
        <v>1475.41</v>
      </c>
      <c r="P90" s="17">
        <v>1423.15</v>
      </c>
      <c r="Q90" s="17">
        <v>1416.8</v>
      </c>
      <c r="R90" s="17">
        <v>1398.98</v>
      </c>
      <c r="S90" s="17">
        <v>1401.49</v>
      </c>
      <c r="T90" s="17">
        <v>1402.06</v>
      </c>
      <c r="U90" s="17">
        <v>1321.85</v>
      </c>
      <c r="V90" s="17">
        <v>1370.93</v>
      </c>
      <c r="W90" s="17">
        <v>1449.22</v>
      </c>
      <c r="X90" s="17">
        <v>1428.16</v>
      </c>
      <c r="Y90" s="18">
        <v>1316.16</v>
      </c>
    </row>
    <row r="91" spans="1:25" ht="15.75">
      <c r="A91" s="15">
        <f t="shared" si="1"/>
        <v>43207</v>
      </c>
      <c r="B91" s="16">
        <v>1245.15</v>
      </c>
      <c r="C91" s="17">
        <v>1134.76</v>
      </c>
      <c r="D91" s="17">
        <v>1127.02</v>
      </c>
      <c r="E91" s="17">
        <v>1100.31</v>
      </c>
      <c r="F91" s="17">
        <v>1093.18</v>
      </c>
      <c r="G91" s="17">
        <v>1087.21</v>
      </c>
      <c r="H91" s="17">
        <v>1091.18</v>
      </c>
      <c r="I91" s="17">
        <v>1146.01</v>
      </c>
      <c r="J91" s="17">
        <v>1216.44</v>
      </c>
      <c r="K91" s="17">
        <v>1353.06</v>
      </c>
      <c r="L91" s="17">
        <v>1484.22</v>
      </c>
      <c r="M91" s="17">
        <v>1542.89</v>
      </c>
      <c r="N91" s="17">
        <v>1484.02</v>
      </c>
      <c r="O91" s="17">
        <v>1555.93</v>
      </c>
      <c r="P91" s="17">
        <v>1518.72</v>
      </c>
      <c r="Q91" s="17">
        <v>1525.32</v>
      </c>
      <c r="R91" s="17">
        <v>1490.55</v>
      </c>
      <c r="S91" s="17">
        <v>1496.85</v>
      </c>
      <c r="T91" s="17">
        <v>1501.28</v>
      </c>
      <c r="U91" s="17">
        <v>1442.85</v>
      </c>
      <c r="V91" s="17">
        <v>1475.47</v>
      </c>
      <c r="W91" s="17">
        <v>1537.75</v>
      </c>
      <c r="X91" s="17">
        <v>1499.16</v>
      </c>
      <c r="Y91" s="18">
        <v>1404.13</v>
      </c>
    </row>
    <row r="92" spans="1:25" ht="15.75">
      <c r="A92" s="15">
        <f t="shared" si="1"/>
        <v>43208</v>
      </c>
      <c r="B92" s="16">
        <v>1314.16</v>
      </c>
      <c r="C92" s="17">
        <v>1168.46</v>
      </c>
      <c r="D92" s="17">
        <v>1165.14</v>
      </c>
      <c r="E92" s="17">
        <v>1114.11</v>
      </c>
      <c r="F92" s="17">
        <v>1096.94</v>
      </c>
      <c r="G92" s="17">
        <v>1096.25</v>
      </c>
      <c r="H92" s="17">
        <v>1114.69</v>
      </c>
      <c r="I92" s="17">
        <v>1157.89</v>
      </c>
      <c r="J92" s="17">
        <v>1265.14</v>
      </c>
      <c r="K92" s="17">
        <v>1415.84</v>
      </c>
      <c r="L92" s="17">
        <v>1453.14</v>
      </c>
      <c r="M92" s="17">
        <v>1550.39</v>
      </c>
      <c r="N92" s="17">
        <v>1531.55</v>
      </c>
      <c r="O92" s="17">
        <v>1567.63</v>
      </c>
      <c r="P92" s="17">
        <v>1554.02</v>
      </c>
      <c r="Q92" s="17">
        <v>1581.44</v>
      </c>
      <c r="R92" s="17">
        <v>1564.14</v>
      </c>
      <c r="S92" s="17">
        <v>1593.56</v>
      </c>
      <c r="T92" s="17">
        <v>1587.41</v>
      </c>
      <c r="U92" s="17">
        <v>1484.76</v>
      </c>
      <c r="V92" s="17">
        <v>1506.76</v>
      </c>
      <c r="W92" s="17">
        <v>1583.96</v>
      </c>
      <c r="X92" s="17">
        <v>1556.07</v>
      </c>
      <c r="Y92" s="18">
        <v>1409.29</v>
      </c>
    </row>
    <row r="93" spans="1:25" ht="15.75">
      <c r="A93" s="15">
        <f t="shared" si="1"/>
        <v>43209</v>
      </c>
      <c r="B93" s="16">
        <v>1353.03</v>
      </c>
      <c r="C93" s="17">
        <v>1236.74</v>
      </c>
      <c r="D93" s="17">
        <v>1156.27</v>
      </c>
      <c r="E93" s="17">
        <v>1098.05</v>
      </c>
      <c r="F93" s="17">
        <v>1094.81</v>
      </c>
      <c r="G93" s="17">
        <v>1105.37</v>
      </c>
      <c r="H93" s="17">
        <v>1114.48</v>
      </c>
      <c r="I93" s="17">
        <v>1170.44</v>
      </c>
      <c r="J93" s="17">
        <v>1245.54</v>
      </c>
      <c r="K93" s="17">
        <v>1400.79</v>
      </c>
      <c r="L93" s="17">
        <v>1419.4</v>
      </c>
      <c r="M93" s="17">
        <v>1414.2</v>
      </c>
      <c r="N93" s="17">
        <v>1410.05</v>
      </c>
      <c r="O93" s="17">
        <v>1410.65</v>
      </c>
      <c r="P93" s="17">
        <v>1410.39</v>
      </c>
      <c r="Q93" s="17">
        <v>1410.03</v>
      </c>
      <c r="R93" s="17">
        <v>1399.31</v>
      </c>
      <c r="S93" s="17">
        <v>1373.41</v>
      </c>
      <c r="T93" s="17">
        <v>1365.54</v>
      </c>
      <c r="U93" s="17">
        <v>1377.52</v>
      </c>
      <c r="V93" s="17">
        <v>1404.76</v>
      </c>
      <c r="W93" s="17">
        <v>1388.68</v>
      </c>
      <c r="X93" s="17">
        <v>1293.66</v>
      </c>
      <c r="Y93" s="18">
        <v>1234.4</v>
      </c>
    </row>
    <row r="94" spans="1:25" ht="15.75">
      <c r="A94" s="15">
        <f t="shared" si="1"/>
        <v>43210</v>
      </c>
      <c r="B94" s="16">
        <v>1227.46</v>
      </c>
      <c r="C94" s="17">
        <v>1151.56</v>
      </c>
      <c r="D94" s="17">
        <v>1070.89</v>
      </c>
      <c r="E94" s="17">
        <v>1051.46</v>
      </c>
      <c r="F94" s="17">
        <v>1046.19</v>
      </c>
      <c r="G94" s="17">
        <v>1047.96</v>
      </c>
      <c r="H94" s="17">
        <v>1061.11</v>
      </c>
      <c r="I94" s="17">
        <v>1134.9</v>
      </c>
      <c r="J94" s="17">
        <v>1208.78</v>
      </c>
      <c r="K94" s="17">
        <v>1289.33</v>
      </c>
      <c r="L94" s="17">
        <v>1384.27</v>
      </c>
      <c r="M94" s="17">
        <v>1342.71</v>
      </c>
      <c r="N94" s="17">
        <v>1321.43</v>
      </c>
      <c r="O94" s="17">
        <v>1325.71</v>
      </c>
      <c r="P94" s="17">
        <v>1320</v>
      </c>
      <c r="Q94" s="17">
        <v>1295.34</v>
      </c>
      <c r="R94" s="17">
        <v>1267.43</v>
      </c>
      <c r="S94" s="17">
        <v>1263.15</v>
      </c>
      <c r="T94" s="17">
        <v>1266.88</v>
      </c>
      <c r="U94" s="17">
        <v>1267.61</v>
      </c>
      <c r="V94" s="17">
        <v>1342.98</v>
      </c>
      <c r="W94" s="17">
        <v>1296.3</v>
      </c>
      <c r="X94" s="17">
        <v>1253.91</v>
      </c>
      <c r="Y94" s="18">
        <v>1227.39</v>
      </c>
    </row>
    <row r="95" spans="1:25" ht="15.75">
      <c r="A95" s="15">
        <f t="shared" si="1"/>
        <v>43211</v>
      </c>
      <c r="B95" s="16">
        <v>1196.16</v>
      </c>
      <c r="C95" s="17">
        <v>1120.3</v>
      </c>
      <c r="D95" s="17">
        <v>1194.73</v>
      </c>
      <c r="E95" s="17">
        <v>1152.91</v>
      </c>
      <c r="F95" s="17">
        <v>1124.76</v>
      </c>
      <c r="G95" s="17">
        <v>1130.14</v>
      </c>
      <c r="H95" s="17">
        <v>1114.25</v>
      </c>
      <c r="I95" s="17">
        <v>1159.05</v>
      </c>
      <c r="J95" s="17">
        <v>1206.61</v>
      </c>
      <c r="K95" s="17">
        <v>1293.26</v>
      </c>
      <c r="L95" s="17">
        <v>1305.53</v>
      </c>
      <c r="M95" s="17">
        <v>1289.09</v>
      </c>
      <c r="N95" s="17">
        <v>1276.01</v>
      </c>
      <c r="O95" s="17">
        <v>1265.87</v>
      </c>
      <c r="P95" s="17">
        <v>1253.98</v>
      </c>
      <c r="Q95" s="17">
        <v>1244.93</v>
      </c>
      <c r="R95" s="17">
        <v>1187.87</v>
      </c>
      <c r="S95" s="17">
        <v>1329.9</v>
      </c>
      <c r="T95" s="17">
        <v>1361.69</v>
      </c>
      <c r="U95" s="17">
        <v>1404.6</v>
      </c>
      <c r="V95" s="17">
        <v>1432.43</v>
      </c>
      <c r="W95" s="17">
        <v>1431.58</v>
      </c>
      <c r="X95" s="17">
        <v>1319.28</v>
      </c>
      <c r="Y95" s="18">
        <v>1249.88</v>
      </c>
    </row>
    <row r="96" spans="1:25" ht="15.75">
      <c r="A96" s="15">
        <f t="shared" si="1"/>
        <v>43212</v>
      </c>
      <c r="B96" s="16">
        <v>1222.26</v>
      </c>
      <c r="C96" s="17">
        <v>1195.14</v>
      </c>
      <c r="D96" s="17">
        <v>1188.56</v>
      </c>
      <c r="E96" s="17">
        <v>1116.99</v>
      </c>
      <c r="F96" s="17">
        <v>1100.69</v>
      </c>
      <c r="G96" s="17">
        <v>1099.16</v>
      </c>
      <c r="H96" s="17">
        <v>1101.91</v>
      </c>
      <c r="I96" s="17">
        <v>1119.4</v>
      </c>
      <c r="J96" s="17">
        <v>1156.8</v>
      </c>
      <c r="K96" s="17">
        <v>1189.18</v>
      </c>
      <c r="L96" s="17">
        <v>1274.46</v>
      </c>
      <c r="M96" s="17">
        <v>1342.34</v>
      </c>
      <c r="N96" s="17">
        <v>1327.12</v>
      </c>
      <c r="O96" s="17">
        <v>1324.69</v>
      </c>
      <c r="P96" s="17">
        <v>1309.43</v>
      </c>
      <c r="Q96" s="17">
        <v>1304.24</v>
      </c>
      <c r="R96" s="17">
        <v>1307.6</v>
      </c>
      <c r="S96" s="17">
        <v>1309.02</v>
      </c>
      <c r="T96" s="17">
        <v>1342.42</v>
      </c>
      <c r="U96" s="17">
        <v>1404.88</v>
      </c>
      <c r="V96" s="17">
        <v>1432.26</v>
      </c>
      <c r="W96" s="17">
        <v>1346.31</v>
      </c>
      <c r="X96" s="17">
        <v>1245.69</v>
      </c>
      <c r="Y96" s="18">
        <v>1204.58</v>
      </c>
    </row>
    <row r="97" spans="1:25" ht="15.75">
      <c r="A97" s="15">
        <f t="shared" si="1"/>
        <v>43213</v>
      </c>
      <c r="B97" s="16">
        <v>1187.71</v>
      </c>
      <c r="C97" s="17">
        <v>1182.74</v>
      </c>
      <c r="D97" s="17">
        <v>1152.98</v>
      </c>
      <c r="E97" s="17">
        <v>1110.57</v>
      </c>
      <c r="F97" s="17">
        <v>1111.16</v>
      </c>
      <c r="G97" s="17">
        <v>1106.93</v>
      </c>
      <c r="H97" s="17">
        <v>1134.68</v>
      </c>
      <c r="I97" s="17">
        <v>1186.94</v>
      </c>
      <c r="J97" s="17">
        <v>1240.39</v>
      </c>
      <c r="K97" s="17">
        <v>1387.49</v>
      </c>
      <c r="L97" s="17">
        <v>1304.36</v>
      </c>
      <c r="M97" s="17">
        <v>1263.18</v>
      </c>
      <c r="N97" s="17">
        <v>1301.86</v>
      </c>
      <c r="O97" s="17">
        <v>1303.2</v>
      </c>
      <c r="P97" s="17">
        <v>1315.46</v>
      </c>
      <c r="Q97" s="17">
        <v>1301.44</v>
      </c>
      <c r="R97" s="17">
        <v>1295.49</v>
      </c>
      <c r="S97" s="17">
        <v>1344.97</v>
      </c>
      <c r="T97" s="17">
        <v>1385.52</v>
      </c>
      <c r="U97" s="17">
        <v>1383.6</v>
      </c>
      <c r="V97" s="17">
        <v>1403.12</v>
      </c>
      <c r="W97" s="17">
        <v>1340.66</v>
      </c>
      <c r="X97" s="17">
        <v>1270.9</v>
      </c>
      <c r="Y97" s="18">
        <v>1222.77</v>
      </c>
    </row>
    <row r="98" spans="1:25" ht="15.75">
      <c r="A98" s="15">
        <f t="shared" si="1"/>
        <v>43214</v>
      </c>
      <c r="B98" s="16">
        <v>1203.44</v>
      </c>
      <c r="C98" s="17">
        <v>1168.41</v>
      </c>
      <c r="D98" s="17">
        <v>1145.23</v>
      </c>
      <c r="E98" s="17">
        <v>1107.73</v>
      </c>
      <c r="F98" s="17">
        <v>1108.91</v>
      </c>
      <c r="G98" s="17">
        <v>1111.25</v>
      </c>
      <c r="H98" s="17">
        <v>1131.86</v>
      </c>
      <c r="I98" s="17">
        <v>1203.56</v>
      </c>
      <c r="J98" s="17">
        <v>1263.6</v>
      </c>
      <c r="K98" s="17">
        <v>1453.35</v>
      </c>
      <c r="L98" s="17">
        <v>1505.02</v>
      </c>
      <c r="M98" s="17">
        <v>1608.05</v>
      </c>
      <c r="N98" s="17">
        <v>1551.72</v>
      </c>
      <c r="O98" s="17">
        <v>1637.18</v>
      </c>
      <c r="P98" s="17">
        <v>1577.46</v>
      </c>
      <c r="Q98" s="17">
        <v>1548.47</v>
      </c>
      <c r="R98" s="17">
        <v>1529.88</v>
      </c>
      <c r="S98" s="17">
        <v>1562.61</v>
      </c>
      <c r="T98" s="17">
        <v>1517.64</v>
      </c>
      <c r="U98" s="17">
        <v>1448.74</v>
      </c>
      <c r="V98" s="17">
        <v>1494.27</v>
      </c>
      <c r="W98" s="17">
        <v>1504.57</v>
      </c>
      <c r="X98" s="17">
        <v>1535.93</v>
      </c>
      <c r="Y98" s="18">
        <v>1315.34</v>
      </c>
    </row>
    <row r="99" spans="1:25" ht="15.75">
      <c r="A99" s="15">
        <f t="shared" si="1"/>
        <v>43215</v>
      </c>
      <c r="B99" s="16">
        <v>1252.08</v>
      </c>
      <c r="C99" s="17">
        <v>1216.62</v>
      </c>
      <c r="D99" s="17">
        <v>1129.78</v>
      </c>
      <c r="E99" s="17">
        <v>1093.78</v>
      </c>
      <c r="F99" s="17">
        <v>1077.37</v>
      </c>
      <c r="G99" s="17">
        <v>1063.35</v>
      </c>
      <c r="H99" s="17">
        <v>1079.64</v>
      </c>
      <c r="I99" s="17">
        <v>1146.46</v>
      </c>
      <c r="J99" s="17">
        <v>1234.02</v>
      </c>
      <c r="K99" s="17">
        <v>1417.2</v>
      </c>
      <c r="L99" s="17">
        <v>1393.47</v>
      </c>
      <c r="M99" s="17">
        <v>1390.32</v>
      </c>
      <c r="N99" s="17">
        <v>1382.91</v>
      </c>
      <c r="O99" s="17">
        <v>1388.45</v>
      </c>
      <c r="P99" s="17">
        <v>1388.98</v>
      </c>
      <c r="Q99" s="17">
        <v>1382.29</v>
      </c>
      <c r="R99" s="17">
        <v>1375.49</v>
      </c>
      <c r="S99" s="17">
        <v>1386.03</v>
      </c>
      <c r="T99" s="17">
        <v>1384.86</v>
      </c>
      <c r="U99" s="17">
        <v>1377.39</v>
      </c>
      <c r="V99" s="17">
        <v>1386.21</v>
      </c>
      <c r="W99" s="17">
        <v>1381.87</v>
      </c>
      <c r="X99" s="17">
        <v>1160.77</v>
      </c>
      <c r="Y99" s="18">
        <v>1158.56</v>
      </c>
    </row>
    <row r="100" spans="1:25" ht="15.75">
      <c r="A100" s="15">
        <f t="shared" si="1"/>
        <v>43216</v>
      </c>
      <c r="B100" s="16">
        <v>1120.48</v>
      </c>
      <c r="C100" s="17">
        <v>1113.4</v>
      </c>
      <c r="D100" s="17">
        <v>1085.9</v>
      </c>
      <c r="E100" s="17">
        <v>1057.27</v>
      </c>
      <c r="F100" s="17">
        <v>1047.47</v>
      </c>
      <c r="G100" s="17">
        <v>1048.32</v>
      </c>
      <c r="H100" s="17">
        <v>1078</v>
      </c>
      <c r="I100" s="17">
        <v>1139.4</v>
      </c>
      <c r="J100" s="17">
        <v>1194.49</v>
      </c>
      <c r="K100" s="17">
        <v>1239.24</v>
      </c>
      <c r="L100" s="17">
        <v>1186.07</v>
      </c>
      <c r="M100" s="17">
        <v>1170.76</v>
      </c>
      <c r="N100" s="17">
        <v>1166.37</v>
      </c>
      <c r="O100" s="17">
        <v>1180.42</v>
      </c>
      <c r="P100" s="17">
        <v>1160.27</v>
      </c>
      <c r="Q100" s="17">
        <v>1156.14</v>
      </c>
      <c r="R100" s="17">
        <v>1155.01</v>
      </c>
      <c r="S100" s="17">
        <v>1161.15</v>
      </c>
      <c r="T100" s="17">
        <v>1170.83</v>
      </c>
      <c r="U100" s="17">
        <v>1169.12</v>
      </c>
      <c r="V100" s="17">
        <v>1255.16</v>
      </c>
      <c r="W100" s="17">
        <v>1254.5</v>
      </c>
      <c r="X100" s="17">
        <v>1230.39</v>
      </c>
      <c r="Y100" s="18">
        <v>1195.85</v>
      </c>
    </row>
    <row r="101" spans="1:25" ht="15.75">
      <c r="A101" s="15">
        <f t="shared" si="1"/>
        <v>43217</v>
      </c>
      <c r="B101" s="16">
        <v>1187.92</v>
      </c>
      <c r="C101" s="17">
        <v>1137.58</v>
      </c>
      <c r="D101" s="17">
        <v>1149.03</v>
      </c>
      <c r="E101" s="17">
        <v>1109.55</v>
      </c>
      <c r="F101" s="17">
        <v>1090.94</v>
      </c>
      <c r="G101" s="17">
        <v>1094.64</v>
      </c>
      <c r="H101" s="17">
        <v>1120.33</v>
      </c>
      <c r="I101" s="17">
        <v>1195.52</v>
      </c>
      <c r="J101" s="17">
        <v>1249.76</v>
      </c>
      <c r="K101" s="17">
        <v>1451.15</v>
      </c>
      <c r="L101" s="17">
        <v>1498.29</v>
      </c>
      <c r="M101" s="17">
        <v>1537.08</v>
      </c>
      <c r="N101" s="17">
        <v>1466.82</v>
      </c>
      <c r="O101" s="17">
        <v>1516.97</v>
      </c>
      <c r="P101" s="17">
        <v>1423.39</v>
      </c>
      <c r="Q101" s="17">
        <v>1429.99</v>
      </c>
      <c r="R101" s="17">
        <v>1383.33</v>
      </c>
      <c r="S101" s="17">
        <v>1384.54</v>
      </c>
      <c r="T101" s="17">
        <v>1336.26</v>
      </c>
      <c r="U101" s="17">
        <v>1371.92</v>
      </c>
      <c r="V101" s="17">
        <v>1423.49</v>
      </c>
      <c r="W101" s="17">
        <v>1432.1</v>
      </c>
      <c r="X101" s="17">
        <v>1359.49</v>
      </c>
      <c r="Y101" s="18">
        <v>1251.62</v>
      </c>
    </row>
    <row r="102" spans="1:25" ht="15.75">
      <c r="A102" s="15">
        <f t="shared" si="1"/>
        <v>43218</v>
      </c>
      <c r="B102" s="16">
        <v>1208.97</v>
      </c>
      <c r="C102" s="17">
        <v>1141.81</v>
      </c>
      <c r="D102" s="17">
        <v>1175.38</v>
      </c>
      <c r="E102" s="17">
        <v>1138.55</v>
      </c>
      <c r="F102" s="17">
        <v>1108.48</v>
      </c>
      <c r="G102" s="17">
        <v>1108.22</v>
      </c>
      <c r="H102" s="17">
        <v>1133.81</v>
      </c>
      <c r="I102" s="17">
        <v>1191.61</v>
      </c>
      <c r="J102" s="17">
        <v>1244.13</v>
      </c>
      <c r="K102" s="17">
        <v>1432.98</v>
      </c>
      <c r="L102" s="17">
        <v>1439.25</v>
      </c>
      <c r="M102" s="17">
        <v>1454.53</v>
      </c>
      <c r="N102" s="17">
        <v>1427.31</v>
      </c>
      <c r="O102" s="17">
        <v>1427.77</v>
      </c>
      <c r="P102" s="17">
        <v>1421.37</v>
      </c>
      <c r="Q102" s="17">
        <v>1414.79</v>
      </c>
      <c r="R102" s="17">
        <v>1412.22</v>
      </c>
      <c r="S102" s="17">
        <v>1374.79</v>
      </c>
      <c r="T102" s="17">
        <v>1411.46</v>
      </c>
      <c r="U102" s="17">
        <v>1396.21</v>
      </c>
      <c r="V102" s="17">
        <v>1429.43</v>
      </c>
      <c r="W102" s="17">
        <v>1431.58</v>
      </c>
      <c r="X102" s="17">
        <v>1427.1</v>
      </c>
      <c r="Y102" s="18">
        <v>1319.15</v>
      </c>
    </row>
    <row r="103" spans="1:25" ht="15.75">
      <c r="A103" s="15">
        <f t="shared" si="1"/>
        <v>43219</v>
      </c>
      <c r="B103" s="16">
        <v>1336.35</v>
      </c>
      <c r="C103" s="17">
        <v>1272.14</v>
      </c>
      <c r="D103" s="17">
        <v>1259.19</v>
      </c>
      <c r="E103" s="17">
        <v>1178.74</v>
      </c>
      <c r="F103" s="17">
        <v>1137.1</v>
      </c>
      <c r="G103" s="17">
        <v>1121.1</v>
      </c>
      <c r="H103" s="17">
        <v>1131.75</v>
      </c>
      <c r="I103" s="17">
        <v>1175.05</v>
      </c>
      <c r="J103" s="17">
        <v>1190.95</v>
      </c>
      <c r="K103" s="17">
        <v>1289.04</v>
      </c>
      <c r="L103" s="17">
        <v>1466.27</v>
      </c>
      <c r="M103" s="17">
        <v>1489.32</v>
      </c>
      <c r="N103" s="17">
        <v>1472.2</v>
      </c>
      <c r="O103" s="17">
        <v>1475.23</v>
      </c>
      <c r="P103" s="17">
        <v>1456.8</v>
      </c>
      <c r="Q103" s="17">
        <v>1445.63</v>
      </c>
      <c r="R103" s="17">
        <v>1445.79</v>
      </c>
      <c r="S103" s="17">
        <v>1421.63</v>
      </c>
      <c r="T103" s="17">
        <v>1436.02</v>
      </c>
      <c r="U103" s="17">
        <v>1410.61</v>
      </c>
      <c r="V103" s="17">
        <v>1395.8</v>
      </c>
      <c r="W103" s="17">
        <v>1491.39</v>
      </c>
      <c r="X103" s="17">
        <v>1465.79</v>
      </c>
      <c r="Y103" s="18">
        <v>1389.5</v>
      </c>
    </row>
    <row r="104" spans="1:25" ht="16.5" thickBot="1">
      <c r="A104" s="19">
        <f t="shared" si="1"/>
        <v>43220</v>
      </c>
      <c r="B104" s="20">
        <v>1295.52</v>
      </c>
      <c r="C104" s="21">
        <v>1202.5</v>
      </c>
      <c r="D104" s="21">
        <v>1245.15</v>
      </c>
      <c r="E104" s="21">
        <v>1174.3</v>
      </c>
      <c r="F104" s="21">
        <v>1132.62</v>
      </c>
      <c r="G104" s="21">
        <v>1118.64</v>
      </c>
      <c r="H104" s="21">
        <v>1132.73</v>
      </c>
      <c r="I104" s="21">
        <v>1179.11</v>
      </c>
      <c r="J104" s="21">
        <v>1263.4</v>
      </c>
      <c r="K104" s="21">
        <v>1318.89</v>
      </c>
      <c r="L104" s="21">
        <v>1520.28</v>
      </c>
      <c r="M104" s="21">
        <v>1594.55</v>
      </c>
      <c r="N104" s="21">
        <v>1624.95</v>
      </c>
      <c r="O104" s="21">
        <v>1621.36</v>
      </c>
      <c r="P104" s="21">
        <v>1574.21</v>
      </c>
      <c r="Q104" s="21">
        <v>1495.82</v>
      </c>
      <c r="R104" s="21">
        <v>1510.28</v>
      </c>
      <c r="S104" s="21">
        <v>1504.34</v>
      </c>
      <c r="T104" s="21">
        <v>1513.24</v>
      </c>
      <c r="U104" s="21">
        <v>1514.92</v>
      </c>
      <c r="V104" s="21">
        <v>1519.4</v>
      </c>
      <c r="W104" s="21">
        <v>1572.48</v>
      </c>
      <c r="X104" s="21">
        <v>1588.45</v>
      </c>
      <c r="Y104" s="22">
        <v>1494.82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1584.81</v>
      </c>
      <c r="C108" s="12">
        <v>1521.81</v>
      </c>
      <c r="D108" s="12">
        <v>1582.82</v>
      </c>
      <c r="E108" s="12">
        <v>1551.96</v>
      </c>
      <c r="F108" s="12">
        <v>1531.83</v>
      </c>
      <c r="G108" s="12">
        <v>1536.76</v>
      </c>
      <c r="H108" s="12">
        <v>1543.22</v>
      </c>
      <c r="I108" s="12">
        <v>1561.88</v>
      </c>
      <c r="J108" s="12">
        <v>1571.04</v>
      </c>
      <c r="K108" s="12">
        <v>1585.61</v>
      </c>
      <c r="L108" s="12">
        <v>1659.19</v>
      </c>
      <c r="M108" s="12">
        <v>1739.2</v>
      </c>
      <c r="N108" s="12">
        <v>1743.45</v>
      </c>
      <c r="O108" s="12">
        <v>1736.24</v>
      </c>
      <c r="P108" s="12">
        <v>1724.02</v>
      </c>
      <c r="Q108" s="12">
        <v>1718.43</v>
      </c>
      <c r="R108" s="12">
        <v>1724.64</v>
      </c>
      <c r="S108" s="12">
        <v>1732.7</v>
      </c>
      <c r="T108" s="12">
        <v>1742.1</v>
      </c>
      <c r="U108" s="12">
        <v>1744.37</v>
      </c>
      <c r="V108" s="12">
        <v>1792.04</v>
      </c>
      <c r="W108" s="12">
        <v>1865.16</v>
      </c>
      <c r="X108" s="12">
        <v>1813.34</v>
      </c>
      <c r="Y108" s="13">
        <v>1730.54</v>
      </c>
      <c r="Z108" s="14"/>
    </row>
    <row r="109" spans="1:25" ht="15.75">
      <c r="A109" s="15">
        <f t="shared" si="2"/>
        <v>43192</v>
      </c>
      <c r="B109" s="16">
        <v>1664.5</v>
      </c>
      <c r="C109" s="17">
        <v>1573.98</v>
      </c>
      <c r="D109" s="17">
        <v>1544.58</v>
      </c>
      <c r="E109" s="17">
        <v>1508.98</v>
      </c>
      <c r="F109" s="17">
        <v>1480.88</v>
      </c>
      <c r="G109" s="17">
        <v>1494.18</v>
      </c>
      <c r="H109" s="17">
        <v>1531.98</v>
      </c>
      <c r="I109" s="17">
        <v>1579.36</v>
      </c>
      <c r="J109" s="17">
        <v>1637.71</v>
      </c>
      <c r="K109" s="17">
        <v>1792.75</v>
      </c>
      <c r="L109" s="17">
        <v>1960.82</v>
      </c>
      <c r="M109" s="17">
        <v>1994.11</v>
      </c>
      <c r="N109" s="17">
        <v>2007.1</v>
      </c>
      <c r="O109" s="17">
        <v>2017.38</v>
      </c>
      <c r="P109" s="17">
        <v>1901.79</v>
      </c>
      <c r="Q109" s="17">
        <v>1849.91</v>
      </c>
      <c r="R109" s="17">
        <v>1794.42</v>
      </c>
      <c r="S109" s="17">
        <v>1790.56</v>
      </c>
      <c r="T109" s="17">
        <v>1797.34</v>
      </c>
      <c r="U109" s="17">
        <v>1783.43</v>
      </c>
      <c r="V109" s="17">
        <v>1840.09</v>
      </c>
      <c r="W109" s="17">
        <v>1904.05</v>
      </c>
      <c r="X109" s="17">
        <v>1763.72</v>
      </c>
      <c r="Y109" s="18">
        <v>1643.64</v>
      </c>
    </row>
    <row r="110" spans="1:25" ht="15.75">
      <c r="A110" s="15">
        <f t="shared" si="2"/>
        <v>43193</v>
      </c>
      <c r="B110" s="16">
        <v>1608.09</v>
      </c>
      <c r="C110" s="17">
        <v>1569.64</v>
      </c>
      <c r="D110" s="17">
        <v>1490.04</v>
      </c>
      <c r="E110" s="17">
        <v>1444.6</v>
      </c>
      <c r="F110" s="17">
        <v>1442.27</v>
      </c>
      <c r="G110" s="17">
        <v>1445.32</v>
      </c>
      <c r="H110" s="17">
        <v>1487.99</v>
      </c>
      <c r="I110" s="17">
        <v>1570.68</v>
      </c>
      <c r="J110" s="17">
        <v>1620.56</v>
      </c>
      <c r="K110" s="17">
        <v>1720.55</v>
      </c>
      <c r="L110" s="17">
        <v>1705.02</v>
      </c>
      <c r="M110" s="17">
        <v>1689.63</v>
      </c>
      <c r="N110" s="17">
        <v>1678.37</v>
      </c>
      <c r="O110" s="17">
        <v>1677.66</v>
      </c>
      <c r="P110" s="17">
        <v>1655.5</v>
      </c>
      <c r="Q110" s="17">
        <v>1651.06</v>
      </c>
      <c r="R110" s="17">
        <v>1653.7</v>
      </c>
      <c r="S110" s="17">
        <v>1675.73</v>
      </c>
      <c r="T110" s="17">
        <v>1679.54</v>
      </c>
      <c r="U110" s="17">
        <v>1674.04</v>
      </c>
      <c r="V110" s="17">
        <v>1730.16</v>
      </c>
      <c r="W110" s="17">
        <v>1706.19</v>
      </c>
      <c r="X110" s="17">
        <v>1659.02</v>
      </c>
      <c r="Y110" s="18">
        <v>1603.87</v>
      </c>
    </row>
    <row r="111" spans="1:25" ht="15.75">
      <c r="A111" s="15">
        <f t="shared" si="2"/>
        <v>43194</v>
      </c>
      <c r="B111" s="16">
        <v>1536.33</v>
      </c>
      <c r="C111" s="17">
        <v>1491.35</v>
      </c>
      <c r="D111" s="17">
        <v>1536</v>
      </c>
      <c r="E111" s="17">
        <v>1523.67</v>
      </c>
      <c r="F111" s="17">
        <v>1520.1</v>
      </c>
      <c r="G111" s="17">
        <v>1522.39</v>
      </c>
      <c r="H111" s="17">
        <v>1538.08</v>
      </c>
      <c r="I111" s="17">
        <v>1579.61</v>
      </c>
      <c r="J111" s="17">
        <v>1649.26</v>
      </c>
      <c r="K111" s="17">
        <v>1833.63</v>
      </c>
      <c r="L111" s="17">
        <v>1922.23</v>
      </c>
      <c r="M111" s="17">
        <v>1938.33</v>
      </c>
      <c r="N111" s="17">
        <v>1926.29</v>
      </c>
      <c r="O111" s="17">
        <v>1920.08</v>
      </c>
      <c r="P111" s="17">
        <v>1903.73</v>
      </c>
      <c r="Q111" s="17">
        <v>1896.37</v>
      </c>
      <c r="R111" s="17">
        <v>1870.67</v>
      </c>
      <c r="S111" s="17">
        <v>1885.38</v>
      </c>
      <c r="T111" s="17">
        <v>1898.06</v>
      </c>
      <c r="U111" s="17">
        <v>1876.49</v>
      </c>
      <c r="V111" s="17">
        <v>1871.55</v>
      </c>
      <c r="W111" s="17">
        <v>1923.36</v>
      </c>
      <c r="X111" s="17">
        <v>1876.4</v>
      </c>
      <c r="Y111" s="18">
        <v>1670.41</v>
      </c>
    </row>
    <row r="112" spans="1:25" ht="15.75">
      <c r="A112" s="15">
        <f t="shared" si="2"/>
        <v>43195</v>
      </c>
      <c r="B112" s="16">
        <v>1617.45</v>
      </c>
      <c r="C112" s="17">
        <v>1541.23</v>
      </c>
      <c r="D112" s="17">
        <v>1533.6</v>
      </c>
      <c r="E112" s="17">
        <v>1495.65</v>
      </c>
      <c r="F112" s="17">
        <v>1494.9</v>
      </c>
      <c r="G112" s="17">
        <v>1510.32</v>
      </c>
      <c r="H112" s="17">
        <v>1536.19</v>
      </c>
      <c r="I112" s="17">
        <v>1586.32</v>
      </c>
      <c r="J112" s="17">
        <v>1684.51</v>
      </c>
      <c r="K112" s="17">
        <v>1797.91</v>
      </c>
      <c r="L112" s="17">
        <v>1868.72</v>
      </c>
      <c r="M112" s="17">
        <v>1923.86</v>
      </c>
      <c r="N112" s="17">
        <v>1904.52</v>
      </c>
      <c r="O112" s="17">
        <v>1789.22</v>
      </c>
      <c r="P112" s="17">
        <v>1776.02</v>
      </c>
      <c r="Q112" s="17">
        <v>1772.81</v>
      </c>
      <c r="R112" s="17">
        <v>1750.39</v>
      </c>
      <c r="S112" s="17">
        <v>1761.71</v>
      </c>
      <c r="T112" s="17">
        <v>1768.79</v>
      </c>
      <c r="U112" s="17">
        <v>1763.97</v>
      </c>
      <c r="V112" s="17">
        <v>1838.28</v>
      </c>
      <c r="W112" s="17">
        <v>1900.44</v>
      </c>
      <c r="X112" s="17">
        <v>1761.72</v>
      </c>
      <c r="Y112" s="18">
        <v>1680.23</v>
      </c>
    </row>
    <row r="113" spans="1:25" ht="15.75">
      <c r="A113" s="15">
        <f t="shared" si="2"/>
        <v>43196</v>
      </c>
      <c r="B113" s="16">
        <v>1617.07</v>
      </c>
      <c r="C113" s="17">
        <v>1524.58</v>
      </c>
      <c r="D113" s="17">
        <v>1521.22</v>
      </c>
      <c r="E113" s="17">
        <v>1493.75</v>
      </c>
      <c r="F113" s="17">
        <v>1486.69</v>
      </c>
      <c r="G113" s="17">
        <v>1481.36</v>
      </c>
      <c r="H113" s="17">
        <v>1501.03</v>
      </c>
      <c r="I113" s="17">
        <v>1539.54</v>
      </c>
      <c r="J113" s="17">
        <v>1637.45</v>
      </c>
      <c r="K113" s="17">
        <v>1702.21</v>
      </c>
      <c r="L113" s="17">
        <v>1717.91</v>
      </c>
      <c r="M113" s="17">
        <v>1681.04</v>
      </c>
      <c r="N113" s="17">
        <v>1642.46</v>
      </c>
      <c r="O113" s="17">
        <v>1643.58</v>
      </c>
      <c r="P113" s="17">
        <v>1637.81</v>
      </c>
      <c r="Q113" s="17">
        <v>1624.74</v>
      </c>
      <c r="R113" s="17">
        <v>1635.52</v>
      </c>
      <c r="S113" s="17">
        <v>1639.31</v>
      </c>
      <c r="T113" s="17">
        <v>1659.86</v>
      </c>
      <c r="U113" s="17">
        <v>1666.54</v>
      </c>
      <c r="V113" s="17">
        <v>1692.67</v>
      </c>
      <c r="W113" s="17">
        <v>1716.78</v>
      </c>
      <c r="X113" s="17">
        <v>1634.78</v>
      </c>
      <c r="Y113" s="18">
        <v>1551.05</v>
      </c>
    </row>
    <row r="114" spans="1:25" ht="15.75">
      <c r="A114" s="15">
        <f t="shared" si="2"/>
        <v>43197</v>
      </c>
      <c r="B114" s="16">
        <v>1522.02</v>
      </c>
      <c r="C114" s="17">
        <v>1481.81</v>
      </c>
      <c r="D114" s="17">
        <v>1583.49</v>
      </c>
      <c r="E114" s="17">
        <v>1531.88</v>
      </c>
      <c r="F114" s="17">
        <v>1501.33</v>
      </c>
      <c r="G114" s="17">
        <v>1502.71</v>
      </c>
      <c r="H114" s="17">
        <v>1514.85</v>
      </c>
      <c r="I114" s="17">
        <v>1548.45</v>
      </c>
      <c r="J114" s="17">
        <v>1602.65</v>
      </c>
      <c r="K114" s="17">
        <v>1670.86</v>
      </c>
      <c r="L114" s="17">
        <v>1699.49</v>
      </c>
      <c r="M114" s="17">
        <v>1650.52</v>
      </c>
      <c r="N114" s="17">
        <v>1623.26</v>
      </c>
      <c r="O114" s="17">
        <v>1601.91</v>
      </c>
      <c r="P114" s="17">
        <v>1591.43</v>
      </c>
      <c r="Q114" s="17">
        <v>1571.34</v>
      </c>
      <c r="R114" s="17">
        <v>1559.09</v>
      </c>
      <c r="S114" s="17">
        <v>1628.56</v>
      </c>
      <c r="T114" s="17">
        <v>1636.38</v>
      </c>
      <c r="U114" s="17">
        <v>1666.25</v>
      </c>
      <c r="V114" s="17">
        <v>1690.55</v>
      </c>
      <c r="W114" s="17">
        <v>1672.55</v>
      </c>
      <c r="X114" s="17">
        <v>1583.88</v>
      </c>
      <c r="Y114" s="18">
        <v>1550.26</v>
      </c>
    </row>
    <row r="115" spans="1:25" ht="15.75">
      <c r="A115" s="15">
        <f t="shared" si="2"/>
        <v>43198</v>
      </c>
      <c r="B115" s="16">
        <v>1522.59</v>
      </c>
      <c r="C115" s="17">
        <v>1491.2</v>
      </c>
      <c r="D115" s="17">
        <v>1508.08</v>
      </c>
      <c r="E115" s="17">
        <v>1490.48</v>
      </c>
      <c r="F115" s="17">
        <v>1431.21</v>
      </c>
      <c r="G115" s="17">
        <v>1424.89</v>
      </c>
      <c r="H115" s="17">
        <v>1438.87</v>
      </c>
      <c r="I115" s="17">
        <v>1464.01</v>
      </c>
      <c r="J115" s="17">
        <v>1500.53</v>
      </c>
      <c r="K115" s="17">
        <v>1512.86</v>
      </c>
      <c r="L115" s="17">
        <v>1598.25</v>
      </c>
      <c r="M115" s="17">
        <v>1611.51</v>
      </c>
      <c r="N115" s="17">
        <v>1609.69</v>
      </c>
      <c r="O115" s="17">
        <v>1607.67</v>
      </c>
      <c r="P115" s="17">
        <v>1602.57</v>
      </c>
      <c r="Q115" s="17">
        <v>1600.23</v>
      </c>
      <c r="R115" s="17">
        <v>1601.34</v>
      </c>
      <c r="S115" s="17">
        <v>1611.26</v>
      </c>
      <c r="T115" s="17">
        <v>1630.05</v>
      </c>
      <c r="U115" s="17">
        <v>1676.04</v>
      </c>
      <c r="V115" s="17">
        <v>1704.02</v>
      </c>
      <c r="W115" s="17">
        <v>1671.91</v>
      </c>
      <c r="X115" s="17">
        <v>1621.39</v>
      </c>
      <c r="Y115" s="18">
        <v>1576.21</v>
      </c>
    </row>
    <row r="116" spans="1:25" ht="15.75">
      <c r="A116" s="15">
        <f t="shared" si="2"/>
        <v>43199</v>
      </c>
      <c r="B116" s="16">
        <v>1531.72</v>
      </c>
      <c r="C116" s="17">
        <v>1499.36</v>
      </c>
      <c r="D116" s="17">
        <v>1505.51</v>
      </c>
      <c r="E116" s="17">
        <v>1469.96</v>
      </c>
      <c r="F116" s="17">
        <v>1456.93</v>
      </c>
      <c r="G116" s="17">
        <v>1443.68</v>
      </c>
      <c r="H116" s="17">
        <v>1504.73</v>
      </c>
      <c r="I116" s="17">
        <v>1558.34</v>
      </c>
      <c r="J116" s="17">
        <v>1636.23</v>
      </c>
      <c r="K116" s="17">
        <v>1806.35</v>
      </c>
      <c r="L116" s="17">
        <v>1871.77</v>
      </c>
      <c r="M116" s="17">
        <v>1793.02</v>
      </c>
      <c r="N116" s="17">
        <v>1679.71</v>
      </c>
      <c r="O116" s="17">
        <v>1678.61</v>
      </c>
      <c r="P116" s="17">
        <v>1677.06</v>
      </c>
      <c r="Q116" s="17">
        <v>1636.54</v>
      </c>
      <c r="R116" s="17">
        <v>1527.91</v>
      </c>
      <c r="S116" s="17">
        <v>1567.19</v>
      </c>
      <c r="T116" s="17">
        <v>1636.19</v>
      </c>
      <c r="U116" s="17">
        <v>1642.79</v>
      </c>
      <c r="V116" s="17">
        <v>1671.81</v>
      </c>
      <c r="W116" s="17">
        <v>1652.99</v>
      </c>
      <c r="X116" s="17">
        <v>1613.6</v>
      </c>
      <c r="Y116" s="18">
        <v>1646.97</v>
      </c>
    </row>
    <row r="117" spans="1:25" ht="15.75">
      <c r="A117" s="15">
        <f t="shared" si="2"/>
        <v>43200</v>
      </c>
      <c r="B117" s="16">
        <v>1576.22</v>
      </c>
      <c r="C117" s="17">
        <v>1541.42</v>
      </c>
      <c r="D117" s="17">
        <v>1489.56</v>
      </c>
      <c r="E117" s="17">
        <v>1448.2</v>
      </c>
      <c r="F117" s="17">
        <v>1441.3</v>
      </c>
      <c r="G117" s="17">
        <v>1436.66</v>
      </c>
      <c r="H117" s="17">
        <v>1486.66</v>
      </c>
      <c r="I117" s="17">
        <v>1550.25</v>
      </c>
      <c r="J117" s="17">
        <v>1642.87</v>
      </c>
      <c r="K117" s="17">
        <v>1795.99</v>
      </c>
      <c r="L117" s="17">
        <v>1853.33</v>
      </c>
      <c r="M117" s="17">
        <v>1930.42</v>
      </c>
      <c r="N117" s="17">
        <v>1862.06</v>
      </c>
      <c r="O117" s="17">
        <v>1731.55</v>
      </c>
      <c r="P117" s="17">
        <v>1700.36</v>
      </c>
      <c r="Q117" s="17">
        <v>1679.95</v>
      </c>
      <c r="R117" s="17">
        <v>1674.78</v>
      </c>
      <c r="S117" s="17">
        <v>1674.7</v>
      </c>
      <c r="T117" s="17">
        <v>1661.41</v>
      </c>
      <c r="U117" s="17">
        <v>1670.03</v>
      </c>
      <c r="V117" s="17">
        <v>1692.17</v>
      </c>
      <c r="W117" s="17">
        <v>1722.65</v>
      </c>
      <c r="X117" s="17">
        <v>1674.5</v>
      </c>
      <c r="Y117" s="18">
        <v>1551.47</v>
      </c>
    </row>
    <row r="118" spans="1:25" ht="15.75">
      <c r="A118" s="15">
        <f t="shared" si="2"/>
        <v>43201</v>
      </c>
      <c r="B118" s="16">
        <v>1508.01</v>
      </c>
      <c r="C118" s="17">
        <v>1478.13</v>
      </c>
      <c r="D118" s="17">
        <v>1397.28</v>
      </c>
      <c r="E118" s="17">
        <v>1388.92</v>
      </c>
      <c r="F118" s="17">
        <v>1386.72</v>
      </c>
      <c r="G118" s="17">
        <v>1386.81</v>
      </c>
      <c r="H118" s="17">
        <v>1404.91</v>
      </c>
      <c r="I118" s="17">
        <v>1498.04</v>
      </c>
      <c r="J118" s="17">
        <v>1555.1</v>
      </c>
      <c r="K118" s="17">
        <v>1707.6</v>
      </c>
      <c r="L118" s="17">
        <v>1702.76</v>
      </c>
      <c r="M118" s="17">
        <v>1713.72</v>
      </c>
      <c r="N118" s="17">
        <v>1693.71</v>
      </c>
      <c r="O118" s="17">
        <v>1704.15</v>
      </c>
      <c r="P118" s="17">
        <v>1682.38</v>
      </c>
      <c r="Q118" s="17">
        <v>1677.71</v>
      </c>
      <c r="R118" s="17">
        <v>1651.38</v>
      </c>
      <c r="S118" s="17">
        <v>1659.53</v>
      </c>
      <c r="T118" s="17">
        <v>1676.21</v>
      </c>
      <c r="U118" s="17">
        <v>1691.62</v>
      </c>
      <c r="V118" s="17">
        <v>1702.29</v>
      </c>
      <c r="W118" s="17">
        <v>1711.76</v>
      </c>
      <c r="X118" s="17">
        <v>1690.68</v>
      </c>
      <c r="Y118" s="18">
        <v>1542.94</v>
      </c>
    </row>
    <row r="119" spans="1:25" ht="15.75">
      <c r="A119" s="15">
        <f t="shared" si="2"/>
        <v>43202</v>
      </c>
      <c r="B119" s="16">
        <v>1506.67</v>
      </c>
      <c r="C119" s="17">
        <v>1427.64</v>
      </c>
      <c r="D119" s="17">
        <v>1394.71</v>
      </c>
      <c r="E119" s="17">
        <v>1383.19</v>
      </c>
      <c r="F119" s="17">
        <v>1380.44</v>
      </c>
      <c r="G119" s="17">
        <v>1383.74</v>
      </c>
      <c r="H119" s="17">
        <v>1404.19</v>
      </c>
      <c r="I119" s="17">
        <v>1433.15</v>
      </c>
      <c r="J119" s="17">
        <v>1550.37</v>
      </c>
      <c r="K119" s="17">
        <v>1675.71</v>
      </c>
      <c r="L119" s="17">
        <v>1696.13</v>
      </c>
      <c r="M119" s="17">
        <v>1702.61</v>
      </c>
      <c r="N119" s="17">
        <v>1677.72</v>
      </c>
      <c r="O119" s="17">
        <v>1663.46</v>
      </c>
      <c r="P119" s="17">
        <v>1646.24</v>
      </c>
      <c r="Q119" s="17">
        <v>1614.3</v>
      </c>
      <c r="R119" s="17">
        <v>1608.14</v>
      </c>
      <c r="S119" s="17">
        <v>1632.69</v>
      </c>
      <c r="T119" s="17">
        <v>1624.02</v>
      </c>
      <c r="U119" s="17">
        <v>1654.82</v>
      </c>
      <c r="V119" s="17">
        <v>1676.63</v>
      </c>
      <c r="W119" s="17">
        <v>1684.51</v>
      </c>
      <c r="X119" s="17">
        <v>1631.31</v>
      </c>
      <c r="Y119" s="18">
        <v>1502.09</v>
      </c>
    </row>
    <row r="120" spans="1:25" ht="15.75">
      <c r="A120" s="15">
        <f t="shared" si="2"/>
        <v>43203</v>
      </c>
      <c r="B120" s="16">
        <v>1466.3</v>
      </c>
      <c r="C120" s="17">
        <v>1411.38</v>
      </c>
      <c r="D120" s="17">
        <v>1391.18</v>
      </c>
      <c r="E120" s="17">
        <v>1360.72</v>
      </c>
      <c r="F120" s="17">
        <v>1359.49</v>
      </c>
      <c r="G120" s="17">
        <v>1369.22</v>
      </c>
      <c r="H120" s="17">
        <v>1404.35</v>
      </c>
      <c r="I120" s="17">
        <v>1441.1</v>
      </c>
      <c r="J120" s="17">
        <v>1503.49</v>
      </c>
      <c r="K120" s="17">
        <v>1512.63</v>
      </c>
      <c r="L120" s="17">
        <v>1606.29</v>
      </c>
      <c r="M120" s="17">
        <v>1612.49</v>
      </c>
      <c r="N120" s="17">
        <v>1596.39</v>
      </c>
      <c r="O120" s="17">
        <v>1574.18</v>
      </c>
      <c r="P120" s="17">
        <v>1516.48</v>
      </c>
      <c r="Q120" s="17">
        <v>1582.45</v>
      </c>
      <c r="R120" s="17">
        <v>1566.88</v>
      </c>
      <c r="S120" s="17">
        <v>1520.79</v>
      </c>
      <c r="T120" s="17">
        <v>1593.45</v>
      </c>
      <c r="U120" s="17">
        <v>1580.85</v>
      </c>
      <c r="V120" s="17">
        <v>1596.29</v>
      </c>
      <c r="W120" s="17">
        <v>1617.85</v>
      </c>
      <c r="X120" s="17">
        <v>1538.12</v>
      </c>
      <c r="Y120" s="18">
        <v>1472.39</v>
      </c>
    </row>
    <row r="121" spans="1:25" ht="15.75">
      <c r="A121" s="15">
        <f t="shared" si="2"/>
        <v>43204</v>
      </c>
      <c r="B121" s="16">
        <v>1512.76</v>
      </c>
      <c r="C121" s="17">
        <v>1472.81</v>
      </c>
      <c r="D121" s="17">
        <v>1451.12</v>
      </c>
      <c r="E121" s="17">
        <v>1399.4</v>
      </c>
      <c r="F121" s="17">
        <v>1381.88</v>
      </c>
      <c r="G121" s="17">
        <v>1359.5</v>
      </c>
      <c r="H121" s="17">
        <v>1353.02</v>
      </c>
      <c r="I121" s="17">
        <v>1400.42</v>
      </c>
      <c r="J121" s="17">
        <v>1424.02</v>
      </c>
      <c r="K121" s="17">
        <v>1500.9</v>
      </c>
      <c r="L121" s="17">
        <v>1633.86</v>
      </c>
      <c r="M121" s="17">
        <v>1700.68</v>
      </c>
      <c r="N121" s="17">
        <v>1695.74</v>
      </c>
      <c r="O121" s="17">
        <v>1681.27</v>
      </c>
      <c r="P121" s="17">
        <v>1668.58</v>
      </c>
      <c r="Q121" s="17">
        <v>1656.02</v>
      </c>
      <c r="R121" s="17">
        <v>1560.7</v>
      </c>
      <c r="S121" s="17">
        <v>1531.77</v>
      </c>
      <c r="T121" s="17">
        <v>1536.17</v>
      </c>
      <c r="U121" s="17">
        <v>1544.61</v>
      </c>
      <c r="V121" s="17">
        <v>1602.65</v>
      </c>
      <c r="W121" s="17">
        <v>1664.43</v>
      </c>
      <c r="X121" s="17">
        <v>1554.51</v>
      </c>
      <c r="Y121" s="18">
        <v>1499.18</v>
      </c>
    </row>
    <row r="122" spans="1:25" ht="15.75">
      <c r="A122" s="15">
        <f t="shared" si="2"/>
        <v>43205</v>
      </c>
      <c r="B122" s="16">
        <v>1493.9</v>
      </c>
      <c r="C122" s="17">
        <v>1402.34</v>
      </c>
      <c r="D122" s="17">
        <v>1401.61</v>
      </c>
      <c r="E122" s="17">
        <v>1377.33</v>
      </c>
      <c r="F122" s="17">
        <v>1361.84</v>
      </c>
      <c r="G122" s="17">
        <v>1340.45</v>
      </c>
      <c r="H122" s="17">
        <v>1337.42</v>
      </c>
      <c r="I122" s="17">
        <v>1314.23</v>
      </c>
      <c r="J122" s="17">
        <v>1343.95</v>
      </c>
      <c r="K122" s="17">
        <v>1347.31</v>
      </c>
      <c r="L122" s="17">
        <v>1374.56</v>
      </c>
      <c r="M122" s="17">
        <v>1451.49</v>
      </c>
      <c r="N122" s="17">
        <v>1481.94</v>
      </c>
      <c r="O122" s="17">
        <v>1459.97</v>
      </c>
      <c r="P122" s="17">
        <v>1422.45</v>
      </c>
      <c r="Q122" s="17">
        <v>1411.16</v>
      </c>
      <c r="R122" s="17">
        <v>1406.57</v>
      </c>
      <c r="S122" s="17">
        <v>1408.34</v>
      </c>
      <c r="T122" s="17">
        <v>1402.37</v>
      </c>
      <c r="U122" s="17">
        <v>1412.39</v>
      </c>
      <c r="V122" s="17">
        <v>1449.05</v>
      </c>
      <c r="W122" s="17">
        <v>1575.4</v>
      </c>
      <c r="X122" s="17">
        <v>1527.08</v>
      </c>
      <c r="Y122" s="18">
        <v>1485.24</v>
      </c>
    </row>
    <row r="123" spans="1:25" ht="15.75">
      <c r="A123" s="15">
        <f t="shared" si="2"/>
        <v>43206</v>
      </c>
      <c r="B123" s="16">
        <v>1458.34</v>
      </c>
      <c r="C123" s="17">
        <v>1400.34</v>
      </c>
      <c r="D123" s="17">
        <v>1415.41</v>
      </c>
      <c r="E123" s="17">
        <v>1389.69</v>
      </c>
      <c r="F123" s="17">
        <v>1373.27</v>
      </c>
      <c r="G123" s="17">
        <v>1363.3</v>
      </c>
      <c r="H123" s="17">
        <v>1375.06</v>
      </c>
      <c r="I123" s="17">
        <v>1419.15</v>
      </c>
      <c r="J123" s="17">
        <v>1472.4</v>
      </c>
      <c r="K123" s="17">
        <v>1661.57</v>
      </c>
      <c r="L123" s="17">
        <v>1736.43</v>
      </c>
      <c r="M123" s="17">
        <v>1760.21</v>
      </c>
      <c r="N123" s="17">
        <v>1740.55</v>
      </c>
      <c r="O123" s="17">
        <v>1758.13</v>
      </c>
      <c r="P123" s="17">
        <v>1705.87</v>
      </c>
      <c r="Q123" s="17">
        <v>1699.52</v>
      </c>
      <c r="R123" s="17">
        <v>1681.7</v>
      </c>
      <c r="S123" s="17">
        <v>1684.21</v>
      </c>
      <c r="T123" s="17">
        <v>1684.78</v>
      </c>
      <c r="U123" s="17">
        <v>1604.57</v>
      </c>
      <c r="V123" s="17">
        <v>1653.65</v>
      </c>
      <c r="W123" s="17">
        <v>1731.94</v>
      </c>
      <c r="X123" s="17">
        <v>1710.88</v>
      </c>
      <c r="Y123" s="18">
        <v>1598.88</v>
      </c>
    </row>
    <row r="124" spans="1:25" ht="15.75">
      <c r="A124" s="15">
        <f t="shared" si="2"/>
        <v>43207</v>
      </c>
      <c r="B124" s="16">
        <v>1527.87</v>
      </c>
      <c r="C124" s="17">
        <v>1417.48</v>
      </c>
      <c r="D124" s="17">
        <v>1409.74</v>
      </c>
      <c r="E124" s="17">
        <v>1383.03</v>
      </c>
      <c r="F124" s="17">
        <v>1375.9</v>
      </c>
      <c r="G124" s="17">
        <v>1369.93</v>
      </c>
      <c r="H124" s="17">
        <v>1373.9</v>
      </c>
      <c r="I124" s="17">
        <v>1428.73</v>
      </c>
      <c r="J124" s="17">
        <v>1499.16</v>
      </c>
      <c r="K124" s="17">
        <v>1635.78</v>
      </c>
      <c r="L124" s="17">
        <v>1766.94</v>
      </c>
      <c r="M124" s="17">
        <v>1825.61</v>
      </c>
      <c r="N124" s="17">
        <v>1766.74</v>
      </c>
      <c r="O124" s="17">
        <v>1838.65</v>
      </c>
      <c r="P124" s="17">
        <v>1801.44</v>
      </c>
      <c r="Q124" s="17">
        <v>1808.04</v>
      </c>
      <c r="R124" s="17">
        <v>1773.27</v>
      </c>
      <c r="S124" s="17">
        <v>1779.57</v>
      </c>
      <c r="T124" s="17">
        <v>1784</v>
      </c>
      <c r="U124" s="17">
        <v>1725.57</v>
      </c>
      <c r="V124" s="17">
        <v>1758.19</v>
      </c>
      <c r="W124" s="17">
        <v>1820.47</v>
      </c>
      <c r="X124" s="17">
        <v>1781.88</v>
      </c>
      <c r="Y124" s="18">
        <v>1686.85</v>
      </c>
    </row>
    <row r="125" spans="1:25" ht="15.75">
      <c r="A125" s="15">
        <f t="shared" si="2"/>
        <v>43208</v>
      </c>
      <c r="B125" s="16">
        <v>1596.88</v>
      </c>
      <c r="C125" s="17">
        <v>1451.18</v>
      </c>
      <c r="D125" s="17">
        <v>1447.86</v>
      </c>
      <c r="E125" s="17">
        <v>1396.83</v>
      </c>
      <c r="F125" s="17">
        <v>1379.66</v>
      </c>
      <c r="G125" s="17">
        <v>1378.97</v>
      </c>
      <c r="H125" s="17">
        <v>1397.41</v>
      </c>
      <c r="I125" s="17">
        <v>1440.61</v>
      </c>
      <c r="J125" s="17">
        <v>1547.86</v>
      </c>
      <c r="K125" s="17">
        <v>1698.56</v>
      </c>
      <c r="L125" s="17">
        <v>1735.86</v>
      </c>
      <c r="M125" s="17">
        <v>1833.11</v>
      </c>
      <c r="N125" s="17">
        <v>1814.27</v>
      </c>
      <c r="O125" s="17">
        <v>1850.35</v>
      </c>
      <c r="P125" s="17">
        <v>1836.74</v>
      </c>
      <c r="Q125" s="17">
        <v>1864.16</v>
      </c>
      <c r="R125" s="17">
        <v>1846.86</v>
      </c>
      <c r="S125" s="17">
        <v>1876.28</v>
      </c>
      <c r="T125" s="17">
        <v>1870.13</v>
      </c>
      <c r="U125" s="17">
        <v>1767.48</v>
      </c>
      <c r="V125" s="17">
        <v>1789.48</v>
      </c>
      <c r="W125" s="17">
        <v>1866.68</v>
      </c>
      <c r="X125" s="17">
        <v>1838.79</v>
      </c>
      <c r="Y125" s="18">
        <v>1692.01</v>
      </c>
    </row>
    <row r="126" spans="1:25" ht="15.75">
      <c r="A126" s="15">
        <f t="shared" si="2"/>
        <v>43209</v>
      </c>
      <c r="B126" s="16">
        <v>1635.75</v>
      </c>
      <c r="C126" s="17">
        <v>1519.46</v>
      </c>
      <c r="D126" s="17">
        <v>1438.99</v>
      </c>
      <c r="E126" s="17">
        <v>1380.77</v>
      </c>
      <c r="F126" s="17">
        <v>1377.53</v>
      </c>
      <c r="G126" s="17">
        <v>1388.09</v>
      </c>
      <c r="H126" s="17">
        <v>1397.2</v>
      </c>
      <c r="I126" s="17">
        <v>1453.16</v>
      </c>
      <c r="J126" s="17">
        <v>1528.26</v>
      </c>
      <c r="K126" s="17">
        <v>1683.51</v>
      </c>
      <c r="L126" s="17">
        <v>1702.12</v>
      </c>
      <c r="M126" s="17">
        <v>1696.92</v>
      </c>
      <c r="N126" s="17">
        <v>1692.77</v>
      </c>
      <c r="O126" s="17">
        <v>1693.37</v>
      </c>
      <c r="P126" s="17">
        <v>1693.11</v>
      </c>
      <c r="Q126" s="17">
        <v>1692.75</v>
      </c>
      <c r="R126" s="17">
        <v>1682.03</v>
      </c>
      <c r="S126" s="17">
        <v>1656.13</v>
      </c>
      <c r="T126" s="17">
        <v>1648.26</v>
      </c>
      <c r="U126" s="17">
        <v>1660.24</v>
      </c>
      <c r="V126" s="17">
        <v>1687.48</v>
      </c>
      <c r="W126" s="17">
        <v>1671.4</v>
      </c>
      <c r="X126" s="17">
        <v>1576.38</v>
      </c>
      <c r="Y126" s="18">
        <v>1517.12</v>
      </c>
    </row>
    <row r="127" spans="1:25" ht="15.75">
      <c r="A127" s="15">
        <f t="shared" si="2"/>
        <v>43210</v>
      </c>
      <c r="B127" s="16">
        <v>1510.18</v>
      </c>
      <c r="C127" s="17">
        <v>1434.28</v>
      </c>
      <c r="D127" s="17">
        <v>1353.61</v>
      </c>
      <c r="E127" s="17">
        <v>1334.18</v>
      </c>
      <c r="F127" s="17">
        <v>1328.91</v>
      </c>
      <c r="G127" s="17">
        <v>1330.68</v>
      </c>
      <c r="H127" s="17">
        <v>1343.83</v>
      </c>
      <c r="I127" s="17">
        <v>1417.62</v>
      </c>
      <c r="J127" s="17">
        <v>1491.5</v>
      </c>
      <c r="K127" s="17">
        <v>1572.05</v>
      </c>
      <c r="L127" s="17">
        <v>1666.99</v>
      </c>
      <c r="M127" s="17">
        <v>1625.43</v>
      </c>
      <c r="N127" s="17">
        <v>1604.15</v>
      </c>
      <c r="O127" s="17">
        <v>1608.43</v>
      </c>
      <c r="P127" s="17">
        <v>1602.72</v>
      </c>
      <c r="Q127" s="17">
        <v>1578.06</v>
      </c>
      <c r="R127" s="17">
        <v>1550.15</v>
      </c>
      <c r="S127" s="17">
        <v>1545.87</v>
      </c>
      <c r="T127" s="17">
        <v>1549.6</v>
      </c>
      <c r="U127" s="17">
        <v>1550.33</v>
      </c>
      <c r="V127" s="17">
        <v>1625.7</v>
      </c>
      <c r="W127" s="17">
        <v>1579.02</v>
      </c>
      <c r="X127" s="17">
        <v>1536.63</v>
      </c>
      <c r="Y127" s="18">
        <v>1510.11</v>
      </c>
    </row>
    <row r="128" spans="1:25" ht="15.75">
      <c r="A128" s="15">
        <f t="shared" si="2"/>
        <v>43211</v>
      </c>
      <c r="B128" s="16">
        <v>1478.88</v>
      </c>
      <c r="C128" s="17">
        <v>1403.02</v>
      </c>
      <c r="D128" s="17">
        <v>1477.45</v>
      </c>
      <c r="E128" s="17">
        <v>1435.63</v>
      </c>
      <c r="F128" s="17">
        <v>1407.48</v>
      </c>
      <c r="G128" s="17">
        <v>1412.86</v>
      </c>
      <c r="H128" s="17">
        <v>1396.97</v>
      </c>
      <c r="I128" s="17">
        <v>1441.77</v>
      </c>
      <c r="J128" s="17">
        <v>1489.33</v>
      </c>
      <c r="K128" s="17">
        <v>1575.98</v>
      </c>
      <c r="L128" s="17">
        <v>1588.25</v>
      </c>
      <c r="M128" s="17">
        <v>1571.81</v>
      </c>
      <c r="N128" s="17">
        <v>1558.73</v>
      </c>
      <c r="O128" s="17">
        <v>1548.59</v>
      </c>
      <c r="P128" s="17">
        <v>1536.7</v>
      </c>
      <c r="Q128" s="17">
        <v>1527.65</v>
      </c>
      <c r="R128" s="17">
        <v>1470.59</v>
      </c>
      <c r="S128" s="17">
        <v>1612.62</v>
      </c>
      <c r="T128" s="17">
        <v>1644.41</v>
      </c>
      <c r="U128" s="17">
        <v>1687.32</v>
      </c>
      <c r="V128" s="17">
        <v>1715.15</v>
      </c>
      <c r="W128" s="17">
        <v>1714.3</v>
      </c>
      <c r="X128" s="17">
        <v>1602</v>
      </c>
      <c r="Y128" s="18">
        <v>1532.6</v>
      </c>
    </row>
    <row r="129" spans="1:25" ht="15.75">
      <c r="A129" s="15">
        <f t="shared" si="2"/>
        <v>43212</v>
      </c>
      <c r="B129" s="16">
        <v>1504.98</v>
      </c>
      <c r="C129" s="17">
        <v>1477.86</v>
      </c>
      <c r="D129" s="17">
        <v>1471.28</v>
      </c>
      <c r="E129" s="17">
        <v>1399.71</v>
      </c>
      <c r="F129" s="17">
        <v>1383.41</v>
      </c>
      <c r="G129" s="17">
        <v>1381.88</v>
      </c>
      <c r="H129" s="17">
        <v>1384.63</v>
      </c>
      <c r="I129" s="17">
        <v>1402.12</v>
      </c>
      <c r="J129" s="17">
        <v>1439.52</v>
      </c>
      <c r="K129" s="17">
        <v>1471.9</v>
      </c>
      <c r="L129" s="17">
        <v>1557.18</v>
      </c>
      <c r="M129" s="17">
        <v>1625.06</v>
      </c>
      <c r="N129" s="17">
        <v>1609.84</v>
      </c>
      <c r="O129" s="17">
        <v>1607.41</v>
      </c>
      <c r="P129" s="17">
        <v>1592.15</v>
      </c>
      <c r="Q129" s="17">
        <v>1586.96</v>
      </c>
      <c r="R129" s="17">
        <v>1590.32</v>
      </c>
      <c r="S129" s="17">
        <v>1591.74</v>
      </c>
      <c r="T129" s="17">
        <v>1625.14</v>
      </c>
      <c r="U129" s="17">
        <v>1687.6</v>
      </c>
      <c r="V129" s="17">
        <v>1714.98</v>
      </c>
      <c r="W129" s="17">
        <v>1629.03</v>
      </c>
      <c r="X129" s="17">
        <v>1528.41</v>
      </c>
      <c r="Y129" s="18">
        <v>1487.3</v>
      </c>
    </row>
    <row r="130" spans="1:25" ht="15.75">
      <c r="A130" s="15">
        <f t="shared" si="2"/>
        <v>43213</v>
      </c>
      <c r="B130" s="16">
        <v>1470.43</v>
      </c>
      <c r="C130" s="17">
        <v>1465.46</v>
      </c>
      <c r="D130" s="17">
        <v>1435.7</v>
      </c>
      <c r="E130" s="17">
        <v>1393.29</v>
      </c>
      <c r="F130" s="17">
        <v>1393.88</v>
      </c>
      <c r="G130" s="17">
        <v>1389.65</v>
      </c>
      <c r="H130" s="17">
        <v>1417.4</v>
      </c>
      <c r="I130" s="17">
        <v>1469.66</v>
      </c>
      <c r="J130" s="17">
        <v>1523.11</v>
      </c>
      <c r="K130" s="17">
        <v>1670.21</v>
      </c>
      <c r="L130" s="17">
        <v>1587.08</v>
      </c>
      <c r="M130" s="17">
        <v>1545.9</v>
      </c>
      <c r="N130" s="17">
        <v>1584.58</v>
      </c>
      <c r="O130" s="17">
        <v>1585.92</v>
      </c>
      <c r="P130" s="17">
        <v>1598.18</v>
      </c>
      <c r="Q130" s="17">
        <v>1584.16</v>
      </c>
      <c r="R130" s="17">
        <v>1578.21</v>
      </c>
      <c r="S130" s="17">
        <v>1627.69</v>
      </c>
      <c r="T130" s="17">
        <v>1668.24</v>
      </c>
      <c r="U130" s="17">
        <v>1666.32</v>
      </c>
      <c r="V130" s="17">
        <v>1685.84</v>
      </c>
      <c r="W130" s="17">
        <v>1623.38</v>
      </c>
      <c r="X130" s="17">
        <v>1553.62</v>
      </c>
      <c r="Y130" s="18">
        <v>1505.49</v>
      </c>
    </row>
    <row r="131" spans="1:25" ht="15.75">
      <c r="A131" s="15">
        <f t="shared" si="2"/>
        <v>43214</v>
      </c>
      <c r="B131" s="16">
        <v>1486.16</v>
      </c>
      <c r="C131" s="17">
        <v>1451.13</v>
      </c>
      <c r="D131" s="17">
        <v>1427.95</v>
      </c>
      <c r="E131" s="17">
        <v>1390.45</v>
      </c>
      <c r="F131" s="17">
        <v>1391.63</v>
      </c>
      <c r="G131" s="17">
        <v>1393.97</v>
      </c>
      <c r="H131" s="17">
        <v>1414.58</v>
      </c>
      <c r="I131" s="17">
        <v>1486.28</v>
      </c>
      <c r="J131" s="17">
        <v>1546.32</v>
      </c>
      <c r="K131" s="17">
        <v>1736.07</v>
      </c>
      <c r="L131" s="17">
        <v>1787.74</v>
      </c>
      <c r="M131" s="17">
        <v>1890.77</v>
      </c>
      <c r="N131" s="17">
        <v>1834.44</v>
      </c>
      <c r="O131" s="17">
        <v>1919.9</v>
      </c>
      <c r="P131" s="17">
        <v>1860.18</v>
      </c>
      <c r="Q131" s="17">
        <v>1831.19</v>
      </c>
      <c r="R131" s="17">
        <v>1812.6</v>
      </c>
      <c r="S131" s="17">
        <v>1845.33</v>
      </c>
      <c r="T131" s="17">
        <v>1800.36</v>
      </c>
      <c r="U131" s="17">
        <v>1731.46</v>
      </c>
      <c r="V131" s="17">
        <v>1776.99</v>
      </c>
      <c r="W131" s="17">
        <v>1787.29</v>
      </c>
      <c r="X131" s="17">
        <v>1818.65</v>
      </c>
      <c r="Y131" s="18">
        <v>1598.06</v>
      </c>
    </row>
    <row r="132" spans="1:25" ht="15.75">
      <c r="A132" s="15">
        <f t="shared" si="2"/>
        <v>43215</v>
      </c>
      <c r="B132" s="16">
        <v>1534.8</v>
      </c>
      <c r="C132" s="17">
        <v>1499.34</v>
      </c>
      <c r="D132" s="17">
        <v>1412.5</v>
      </c>
      <c r="E132" s="17">
        <v>1376.5</v>
      </c>
      <c r="F132" s="17">
        <v>1360.09</v>
      </c>
      <c r="G132" s="17">
        <v>1346.07</v>
      </c>
      <c r="H132" s="17">
        <v>1362.36</v>
      </c>
      <c r="I132" s="17">
        <v>1429.18</v>
      </c>
      <c r="J132" s="17">
        <v>1516.74</v>
      </c>
      <c r="K132" s="17">
        <v>1699.92</v>
      </c>
      <c r="L132" s="17">
        <v>1676.19</v>
      </c>
      <c r="M132" s="17">
        <v>1673.04</v>
      </c>
      <c r="N132" s="17">
        <v>1665.63</v>
      </c>
      <c r="O132" s="17">
        <v>1671.17</v>
      </c>
      <c r="P132" s="17">
        <v>1671.7</v>
      </c>
      <c r="Q132" s="17">
        <v>1665.01</v>
      </c>
      <c r="R132" s="17">
        <v>1658.21</v>
      </c>
      <c r="S132" s="17">
        <v>1668.75</v>
      </c>
      <c r="T132" s="17">
        <v>1667.58</v>
      </c>
      <c r="U132" s="17">
        <v>1660.11</v>
      </c>
      <c r="V132" s="17">
        <v>1668.93</v>
      </c>
      <c r="W132" s="17">
        <v>1664.59</v>
      </c>
      <c r="X132" s="17">
        <v>1443.49</v>
      </c>
      <c r="Y132" s="18">
        <v>1441.28</v>
      </c>
    </row>
    <row r="133" spans="1:25" ht="15.75">
      <c r="A133" s="15">
        <f t="shared" si="2"/>
        <v>43216</v>
      </c>
      <c r="B133" s="16">
        <v>1403.2</v>
      </c>
      <c r="C133" s="17">
        <v>1396.12</v>
      </c>
      <c r="D133" s="17">
        <v>1368.62</v>
      </c>
      <c r="E133" s="17">
        <v>1339.99</v>
      </c>
      <c r="F133" s="17">
        <v>1330.19</v>
      </c>
      <c r="G133" s="17">
        <v>1331.04</v>
      </c>
      <c r="H133" s="17">
        <v>1360.72</v>
      </c>
      <c r="I133" s="17">
        <v>1422.12</v>
      </c>
      <c r="J133" s="17">
        <v>1477.21</v>
      </c>
      <c r="K133" s="17">
        <v>1521.96</v>
      </c>
      <c r="L133" s="17">
        <v>1468.79</v>
      </c>
      <c r="M133" s="17">
        <v>1453.48</v>
      </c>
      <c r="N133" s="17">
        <v>1449.09</v>
      </c>
      <c r="O133" s="17">
        <v>1463.14</v>
      </c>
      <c r="P133" s="17">
        <v>1442.99</v>
      </c>
      <c r="Q133" s="17">
        <v>1438.86</v>
      </c>
      <c r="R133" s="17">
        <v>1437.73</v>
      </c>
      <c r="S133" s="17">
        <v>1443.87</v>
      </c>
      <c r="T133" s="17">
        <v>1453.55</v>
      </c>
      <c r="U133" s="17">
        <v>1451.84</v>
      </c>
      <c r="V133" s="17">
        <v>1537.88</v>
      </c>
      <c r="W133" s="17">
        <v>1537.22</v>
      </c>
      <c r="X133" s="17">
        <v>1513.11</v>
      </c>
      <c r="Y133" s="18">
        <v>1478.57</v>
      </c>
    </row>
    <row r="134" spans="1:25" ht="15.75">
      <c r="A134" s="15">
        <f t="shared" si="2"/>
        <v>43217</v>
      </c>
      <c r="B134" s="16">
        <v>1470.64</v>
      </c>
      <c r="C134" s="17">
        <v>1420.3</v>
      </c>
      <c r="D134" s="17">
        <v>1431.75</v>
      </c>
      <c r="E134" s="17">
        <v>1392.27</v>
      </c>
      <c r="F134" s="17">
        <v>1373.66</v>
      </c>
      <c r="G134" s="17">
        <v>1377.36</v>
      </c>
      <c r="H134" s="17">
        <v>1403.05</v>
      </c>
      <c r="I134" s="17">
        <v>1478.24</v>
      </c>
      <c r="J134" s="17">
        <v>1532.48</v>
      </c>
      <c r="K134" s="17">
        <v>1733.87</v>
      </c>
      <c r="L134" s="17">
        <v>1781.01</v>
      </c>
      <c r="M134" s="17">
        <v>1819.8</v>
      </c>
      <c r="N134" s="17">
        <v>1749.54</v>
      </c>
      <c r="O134" s="17">
        <v>1799.69</v>
      </c>
      <c r="P134" s="17">
        <v>1706.11</v>
      </c>
      <c r="Q134" s="17">
        <v>1712.71</v>
      </c>
      <c r="R134" s="17">
        <v>1666.05</v>
      </c>
      <c r="S134" s="17">
        <v>1667.26</v>
      </c>
      <c r="T134" s="17">
        <v>1618.98</v>
      </c>
      <c r="U134" s="17">
        <v>1654.64</v>
      </c>
      <c r="V134" s="17">
        <v>1706.21</v>
      </c>
      <c r="W134" s="17">
        <v>1714.82</v>
      </c>
      <c r="X134" s="17">
        <v>1642.21</v>
      </c>
      <c r="Y134" s="18">
        <v>1534.34</v>
      </c>
    </row>
    <row r="135" spans="1:25" ht="15.75">
      <c r="A135" s="15">
        <f t="shared" si="2"/>
        <v>43218</v>
      </c>
      <c r="B135" s="16">
        <v>1491.69</v>
      </c>
      <c r="C135" s="17">
        <v>1424.53</v>
      </c>
      <c r="D135" s="17">
        <v>1458.1</v>
      </c>
      <c r="E135" s="17">
        <v>1421.27</v>
      </c>
      <c r="F135" s="17">
        <v>1391.2</v>
      </c>
      <c r="G135" s="17">
        <v>1390.94</v>
      </c>
      <c r="H135" s="17">
        <v>1416.53</v>
      </c>
      <c r="I135" s="17">
        <v>1474.33</v>
      </c>
      <c r="J135" s="17">
        <v>1526.85</v>
      </c>
      <c r="K135" s="17">
        <v>1715.7</v>
      </c>
      <c r="L135" s="17">
        <v>1721.97</v>
      </c>
      <c r="M135" s="17">
        <v>1737.25</v>
      </c>
      <c r="N135" s="17">
        <v>1710.03</v>
      </c>
      <c r="O135" s="17">
        <v>1710.49</v>
      </c>
      <c r="P135" s="17">
        <v>1704.09</v>
      </c>
      <c r="Q135" s="17">
        <v>1697.51</v>
      </c>
      <c r="R135" s="17">
        <v>1694.94</v>
      </c>
      <c r="S135" s="17">
        <v>1657.51</v>
      </c>
      <c r="T135" s="17">
        <v>1694.18</v>
      </c>
      <c r="U135" s="17">
        <v>1678.93</v>
      </c>
      <c r="V135" s="17">
        <v>1712.15</v>
      </c>
      <c r="W135" s="17">
        <v>1714.3</v>
      </c>
      <c r="X135" s="17">
        <v>1709.82</v>
      </c>
      <c r="Y135" s="18">
        <v>1601.87</v>
      </c>
    </row>
    <row r="136" spans="1:25" ht="15.75">
      <c r="A136" s="15">
        <f t="shared" si="2"/>
        <v>43219</v>
      </c>
      <c r="B136" s="16">
        <v>1619.07</v>
      </c>
      <c r="C136" s="17">
        <v>1554.86</v>
      </c>
      <c r="D136" s="17">
        <v>1541.91</v>
      </c>
      <c r="E136" s="17">
        <v>1461.46</v>
      </c>
      <c r="F136" s="17">
        <v>1419.82</v>
      </c>
      <c r="G136" s="17">
        <v>1403.82</v>
      </c>
      <c r="H136" s="17">
        <v>1414.47</v>
      </c>
      <c r="I136" s="17">
        <v>1457.77</v>
      </c>
      <c r="J136" s="17">
        <v>1473.67</v>
      </c>
      <c r="K136" s="17">
        <v>1571.76</v>
      </c>
      <c r="L136" s="17">
        <v>1748.99</v>
      </c>
      <c r="M136" s="17">
        <v>1772.04</v>
      </c>
      <c r="N136" s="17">
        <v>1754.92</v>
      </c>
      <c r="O136" s="17">
        <v>1757.95</v>
      </c>
      <c r="P136" s="17">
        <v>1739.52</v>
      </c>
      <c r="Q136" s="17">
        <v>1728.35</v>
      </c>
      <c r="R136" s="17">
        <v>1728.51</v>
      </c>
      <c r="S136" s="17">
        <v>1704.35</v>
      </c>
      <c r="T136" s="17">
        <v>1718.74</v>
      </c>
      <c r="U136" s="17">
        <v>1693.33</v>
      </c>
      <c r="V136" s="17">
        <v>1678.52</v>
      </c>
      <c r="W136" s="17">
        <v>1774.11</v>
      </c>
      <c r="X136" s="17">
        <v>1748.51</v>
      </c>
      <c r="Y136" s="18">
        <v>1672.22</v>
      </c>
    </row>
    <row r="137" spans="1:25" ht="16.5" thickBot="1">
      <c r="A137" s="19">
        <f t="shared" si="2"/>
        <v>43220</v>
      </c>
      <c r="B137" s="20">
        <v>1578.24</v>
      </c>
      <c r="C137" s="21">
        <v>1485.22</v>
      </c>
      <c r="D137" s="21">
        <v>1527.87</v>
      </c>
      <c r="E137" s="21">
        <v>1457.02</v>
      </c>
      <c r="F137" s="21">
        <v>1415.34</v>
      </c>
      <c r="G137" s="21">
        <v>1401.36</v>
      </c>
      <c r="H137" s="21">
        <v>1415.45</v>
      </c>
      <c r="I137" s="21">
        <v>1461.83</v>
      </c>
      <c r="J137" s="21">
        <v>1546.12</v>
      </c>
      <c r="K137" s="21">
        <v>1601.61</v>
      </c>
      <c r="L137" s="21">
        <v>1803</v>
      </c>
      <c r="M137" s="21">
        <v>1877.27</v>
      </c>
      <c r="N137" s="21">
        <v>1907.67</v>
      </c>
      <c r="O137" s="21">
        <v>1904.08</v>
      </c>
      <c r="P137" s="21">
        <v>1856.93</v>
      </c>
      <c r="Q137" s="21">
        <v>1778.54</v>
      </c>
      <c r="R137" s="21">
        <v>1793</v>
      </c>
      <c r="S137" s="21">
        <v>1787.06</v>
      </c>
      <c r="T137" s="21">
        <v>1795.96</v>
      </c>
      <c r="U137" s="21">
        <v>1797.64</v>
      </c>
      <c r="V137" s="21">
        <v>1802.12</v>
      </c>
      <c r="W137" s="21">
        <v>1855.2</v>
      </c>
      <c r="X137" s="21">
        <v>1871.17</v>
      </c>
      <c r="Y137" s="22">
        <v>1777.54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7">
        <v>709875.07</v>
      </c>
      <c r="R140" s="57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38"/>
      <c r="T143" s="38"/>
      <c r="U143" s="38"/>
    </row>
    <row r="144" spans="1:18" ht="18.75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48" t="s">
        <v>35</v>
      </c>
      <c r="B145" s="48"/>
      <c r="C145" s="48"/>
      <c r="D145" s="48"/>
      <c r="E145" s="48"/>
      <c r="F145" s="48"/>
      <c r="G145" s="50" t="s">
        <v>36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21" s="45" customFormat="1" ht="30.75" customHeight="1">
      <c r="A146" s="48"/>
      <c r="B146" s="48"/>
      <c r="C146" s="48"/>
      <c r="D146" s="48"/>
      <c r="E146" s="48"/>
      <c r="F146" s="48"/>
      <c r="G146" s="51" t="s">
        <v>37</v>
      </c>
      <c r="H146" s="51"/>
      <c r="I146" s="51"/>
      <c r="J146" s="51" t="s">
        <v>38</v>
      </c>
      <c r="K146" s="51"/>
      <c r="L146" s="51"/>
      <c r="M146" s="51" t="s">
        <v>39</v>
      </c>
      <c r="N146" s="51"/>
      <c r="O146" s="51"/>
      <c r="P146" s="51" t="s">
        <v>40</v>
      </c>
      <c r="Q146" s="51"/>
      <c r="R146" s="51"/>
      <c r="S146" s="43"/>
      <c r="T146" s="44"/>
      <c r="U146" s="44"/>
    </row>
    <row r="147" spans="1:21" s="47" customFormat="1" ht="61.5" customHeight="1">
      <c r="A147" s="48" t="s">
        <v>41</v>
      </c>
      <c r="B147" s="48"/>
      <c r="C147" s="48"/>
      <c r="D147" s="48"/>
      <c r="E147" s="48"/>
      <c r="F147" s="48"/>
      <c r="G147" s="49">
        <v>517243.79</v>
      </c>
      <c r="H147" s="49"/>
      <c r="I147" s="49"/>
      <c r="J147" s="49">
        <v>866760.47</v>
      </c>
      <c r="K147" s="49"/>
      <c r="L147" s="49"/>
      <c r="M147" s="49">
        <v>1132791.33</v>
      </c>
      <c r="N147" s="49"/>
      <c r="O147" s="49"/>
      <c r="P147" s="49">
        <v>1194793.47</v>
      </c>
      <c r="Q147" s="49"/>
      <c r="R147" s="49"/>
      <c r="S147" s="46"/>
      <c r="T147" s="46"/>
      <c r="U147" s="46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1129.48</v>
      </c>
      <c r="C9" s="12">
        <v>1067.36</v>
      </c>
      <c r="D9" s="12">
        <v>1127.52</v>
      </c>
      <c r="E9" s="12">
        <v>1097.09</v>
      </c>
      <c r="F9" s="12">
        <v>1077.24</v>
      </c>
      <c r="G9" s="12">
        <v>1082.1</v>
      </c>
      <c r="H9" s="12">
        <v>1088.47</v>
      </c>
      <c r="I9" s="12">
        <v>1106.86</v>
      </c>
      <c r="J9" s="12">
        <v>1115.9</v>
      </c>
      <c r="K9" s="12">
        <v>1130.27</v>
      </c>
      <c r="L9" s="12">
        <v>1202.82</v>
      </c>
      <c r="M9" s="12">
        <v>1281.71</v>
      </c>
      <c r="N9" s="12">
        <v>1285.9</v>
      </c>
      <c r="O9" s="12">
        <v>1278.79</v>
      </c>
      <c r="P9" s="12">
        <v>1266.75</v>
      </c>
      <c r="Q9" s="12">
        <v>1261.23</v>
      </c>
      <c r="R9" s="12">
        <v>1267.35</v>
      </c>
      <c r="S9" s="12">
        <v>1275.3</v>
      </c>
      <c r="T9" s="12">
        <v>1284.57</v>
      </c>
      <c r="U9" s="12">
        <v>1286.81</v>
      </c>
      <c r="V9" s="12">
        <v>1333.81</v>
      </c>
      <c r="W9" s="12">
        <v>1405.91</v>
      </c>
      <c r="X9" s="12">
        <v>1354.82</v>
      </c>
      <c r="Y9" s="13">
        <v>1273.18</v>
      </c>
      <c r="Z9" s="14"/>
    </row>
    <row r="10" spans="1:25" ht="15.75">
      <c r="A10" s="15">
        <v>43192</v>
      </c>
      <c r="B10" s="16">
        <v>1208.05</v>
      </c>
      <c r="C10" s="17">
        <v>1118.8</v>
      </c>
      <c r="D10" s="17">
        <v>1089.81</v>
      </c>
      <c r="E10" s="17">
        <v>1054.71</v>
      </c>
      <c r="F10" s="17">
        <v>1027</v>
      </c>
      <c r="G10" s="17">
        <v>1040.11</v>
      </c>
      <c r="H10" s="17">
        <v>1077.38</v>
      </c>
      <c r="I10" s="17">
        <v>1124.1</v>
      </c>
      <c r="J10" s="17">
        <v>1181.64</v>
      </c>
      <c r="K10" s="17">
        <v>1334.51</v>
      </c>
      <c r="L10" s="17">
        <v>1500.23</v>
      </c>
      <c r="M10" s="17">
        <v>1533.06</v>
      </c>
      <c r="N10" s="17">
        <v>1545.87</v>
      </c>
      <c r="O10" s="17">
        <v>1556.01</v>
      </c>
      <c r="P10" s="17">
        <v>1442.03</v>
      </c>
      <c r="Q10" s="17">
        <v>1390.87</v>
      </c>
      <c r="R10" s="17">
        <v>1336.16</v>
      </c>
      <c r="S10" s="17">
        <v>1332.35</v>
      </c>
      <c r="T10" s="17">
        <v>1339.04</v>
      </c>
      <c r="U10" s="17">
        <v>1325.32</v>
      </c>
      <c r="V10" s="17">
        <v>1381.19</v>
      </c>
      <c r="W10" s="17">
        <v>1444.26</v>
      </c>
      <c r="X10" s="17">
        <v>1305.89</v>
      </c>
      <c r="Y10" s="18">
        <v>1187.48</v>
      </c>
    </row>
    <row r="11" spans="1:25" ht="15.75">
      <c r="A11" s="15">
        <v>43193</v>
      </c>
      <c r="B11" s="16">
        <v>1152.44</v>
      </c>
      <c r="C11" s="17">
        <v>1114.52</v>
      </c>
      <c r="D11" s="17">
        <v>1036.03</v>
      </c>
      <c r="E11" s="17">
        <v>991.22</v>
      </c>
      <c r="F11" s="17">
        <v>988.93</v>
      </c>
      <c r="G11" s="17">
        <v>991.94</v>
      </c>
      <c r="H11" s="17">
        <v>1034.01</v>
      </c>
      <c r="I11" s="17">
        <v>1115.55</v>
      </c>
      <c r="J11" s="17">
        <v>1164.73</v>
      </c>
      <c r="K11" s="17">
        <v>1263.32</v>
      </c>
      <c r="L11" s="17">
        <v>1248.01</v>
      </c>
      <c r="M11" s="17">
        <v>1232.84</v>
      </c>
      <c r="N11" s="17">
        <v>1221.73</v>
      </c>
      <c r="O11" s="17">
        <v>1221.03</v>
      </c>
      <c r="P11" s="17">
        <v>1199.18</v>
      </c>
      <c r="Q11" s="17">
        <v>1194.8</v>
      </c>
      <c r="R11" s="17">
        <v>1197.4</v>
      </c>
      <c r="S11" s="17">
        <v>1219.13</v>
      </c>
      <c r="T11" s="17">
        <v>1222.89</v>
      </c>
      <c r="U11" s="17">
        <v>1217.46</v>
      </c>
      <c r="V11" s="17">
        <v>1272.79</v>
      </c>
      <c r="W11" s="17">
        <v>1249.17</v>
      </c>
      <c r="X11" s="17">
        <v>1202.65</v>
      </c>
      <c r="Y11" s="18">
        <v>1148.27</v>
      </c>
    </row>
    <row r="12" spans="1:25" ht="15.75">
      <c r="A12" s="15">
        <v>43194</v>
      </c>
      <c r="B12" s="16">
        <v>1081.68</v>
      </c>
      <c r="C12" s="17">
        <v>1037.32</v>
      </c>
      <c r="D12" s="17">
        <v>1081.35</v>
      </c>
      <c r="E12" s="17">
        <v>1069.19</v>
      </c>
      <c r="F12" s="17">
        <v>1065.67</v>
      </c>
      <c r="G12" s="17">
        <v>1067.93</v>
      </c>
      <c r="H12" s="17">
        <v>1083.4</v>
      </c>
      <c r="I12" s="17">
        <v>1124.35</v>
      </c>
      <c r="J12" s="17">
        <v>1193.02</v>
      </c>
      <c r="K12" s="17">
        <v>1374.82</v>
      </c>
      <c r="L12" s="17">
        <v>1462.19</v>
      </c>
      <c r="M12" s="17">
        <v>1478.06</v>
      </c>
      <c r="N12" s="17">
        <v>1466.19</v>
      </c>
      <c r="O12" s="17">
        <v>1460.06</v>
      </c>
      <c r="P12" s="17">
        <v>1443.95</v>
      </c>
      <c r="Q12" s="17">
        <v>1436.68</v>
      </c>
      <c r="R12" s="17">
        <v>1411.34</v>
      </c>
      <c r="S12" s="17">
        <v>1425.85</v>
      </c>
      <c r="T12" s="17">
        <v>1438.35</v>
      </c>
      <c r="U12" s="17">
        <v>1417.08</v>
      </c>
      <c r="V12" s="17">
        <v>1412.22</v>
      </c>
      <c r="W12" s="17">
        <v>1463.3</v>
      </c>
      <c r="X12" s="17">
        <v>1417</v>
      </c>
      <c r="Y12" s="18">
        <v>1213.89</v>
      </c>
    </row>
    <row r="13" spans="1:25" ht="15.75">
      <c r="A13" s="15">
        <v>43195</v>
      </c>
      <c r="B13" s="16">
        <v>1161.67</v>
      </c>
      <c r="C13" s="17">
        <v>1086.51</v>
      </c>
      <c r="D13" s="17">
        <v>1078.98</v>
      </c>
      <c r="E13" s="17">
        <v>1041.57</v>
      </c>
      <c r="F13" s="17">
        <v>1040.82</v>
      </c>
      <c r="G13" s="17">
        <v>1056.03</v>
      </c>
      <c r="H13" s="17">
        <v>1081.53</v>
      </c>
      <c r="I13" s="17">
        <v>1130.97</v>
      </c>
      <c r="J13" s="17">
        <v>1227.79</v>
      </c>
      <c r="K13" s="17">
        <v>1339.6</v>
      </c>
      <c r="L13" s="17">
        <v>1409.42</v>
      </c>
      <c r="M13" s="17">
        <v>1463.79</v>
      </c>
      <c r="N13" s="17">
        <v>1444.72</v>
      </c>
      <c r="O13" s="17">
        <v>1331.03</v>
      </c>
      <c r="P13" s="17">
        <v>1318.02</v>
      </c>
      <c r="Q13" s="17">
        <v>1314.85</v>
      </c>
      <c r="R13" s="17">
        <v>1292.75</v>
      </c>
      <c r="S13" s="17">
        <v>1303.91</v>
      </c>
      <c r="T13" s="17">
        <v>1310.88</v>
      </c>
      <c r="U13" s="17">
        <v>1306.14</v>
      </c>
      <c r="V13" s="17">
        <v>1379.4</v>
      </c>
      <c r="W13" s="17">
        <v>1440.7</v>
      </c>
      <c r="X13" s="17">
        <v>1303.92</v>
      </c>
      <c r="Y13" s="18">
        <v>1223.57</v>
      </c>
    </row>
    <row r="14" spans="1:25" ht="15.75">
      <c r="A14" s="15">
        <v>43196</v>
      </c>
      <c r="B14" s="16">
        <v>1161.28</v>
      </c>
      <c r="C14" s="17">
        <v>1070.09</v>
      </c>
      <c r="D14" s="17">
        <v>1066.77</v>
      </c>
      <c r="E14" s="17">
        <v>1039.69</v>
      </c>
      <c r="F14" s="17">
        <v>1032.73</v>
      </c>
      <c r="G14" s="17">
        <v>1027.48</v>
      </c>
      <c r="H14" s="17">
        <v>1046.87</v>
      </c>
      <c r="I14" s="17">
        <v>1084.84</v>
      </c>
      <c r="J14" s="17">
        <v>1181.38</v>
      </c>
      <c r="K14" s="17">
        <v>1245.23</v>
      </c>
      <c r="L14" s="17">
        <v>1260.72</v>
      </c>
      <c r="M14" s="17">
        <v>1224.36</v>
      </c>
      <c r="N14" s="17">
        <v>1186.33</v>
      </c>
      <c r="O14" s="17">
        <v>1187.43</v>
      </c>
      <c r="P14" s="17">
        <v>1181.74</v>
      </c>
      <c r="Q14" s="17">
        <v>1168.85</v>
      </c>
      <c r="R14" s="17">
        <v>1179.48</v>
      </c>
      <c r="S14" s="17">
        <v>1183.22</v>
      </c>
      <c r="T14" s="17">
        <v>1203.48</v>
      </c>
      <c r="U14" s="17">
        <v>1210.07</v>
      </c>
      <c r="V14" s="17">
        <v>1235.83</v>
      </c>
      <c r="W14" s="17">
        <v>1259.6</v>
      </c>
      <c r="X14" s="17">
        <v>1178.75</v>
      </c>
      <c r="Y14" s="18">
        <v>1096.19</v>
      </c>
    </row>
    <row r="15" spans="1:25" ht="15.75">
      <c r="A15" s="15">
        <v>43197</v>
      </c>
      <c r="B15" s="16">
        <v>1067.57</v>
      </c>
      <c r="C15" s="17">
        <v>1027.92</v>
      </c>
      <c r="D15" s="17">
        <v>1128.18</v>
      </c>
      <c r="E15" s="17">
        <v>1077.29</v>
      </c>
      <c r="F15" s="17">
        <v>1047.16</v>
      </c>
      <c r="G15" s="17">
        <v>1048.52</v>
      </c>
      <c r="H15" s="17">
        <v>1060.5</v>
      </c>
      <c r="I15" s="17">
        <v>1093.62</v>
      </c>
      <c r="J15" s="17">
        <v>1147.07</v>
      </c>
      <c r="K15" s="17">
        <v>1214.33</v>
      </c>
      <c r="L15" s="17">
        <v>1242.56</v>
      </c>
      <c r="M15" s="17">
        <v>1194.27</v>
      </c>
      <c r="N15" s="17">
        <v>1167.39</v>
      </c>
      <c r="O15" s="17">
        <v>1146.34</v>
      </c>
      <c r="P15" s="17">
        <v>1136</v>
      </c>
      <c r="Q15" s="17">
        <v>1116.2</v>
      </c>
      <c r="R15" s="17">
        <v>1104.12</v>
      </c>
      <c r="S15" s="17">
        <v>1172.62</v>
      </c>
      <c r="T15" s="17">
        <v>1180.33</v>
      </c>
      <c r="U15" s="17">
        <v>1209.78</v>
      </c>
      <c r="V15" s="17">
        <v>1233.75</v>
      </c>
      <c r="W15" s="17">
        <v>1215.99</v>
      </c>
      <c r="X15" s="17">
        <v>1128.56</v>
      </c>
      <c r="Y15" s="18">
        <v>1095.41</v>
      </c>
    </row>
    <row r="16" spans="1:25" ht="15.75">
      <c r="A16" s="15">
        <v>43198</v>
      </c>
      <c r="B16" s="16">
        <v>1068.13</v>
      </c>
      <c r="C16" s="17">
        <v>1037.18</v>
      </c>
      <c r="D16" s="17">
        <v>1053.82</v>
      </c>
      <c r="E16" s="17">
        <v>1036.47</v>
      </c>
      <c r="F16" s="17">
        <v>978.02</v>
      </c>
      <c r="G16" s="17">
        <v>971.79</v>
      </c>
      <c r="H16" s="17">
        <v>985.58</v>
      </c>
      <c r="I16" s="17">
        <v>1010.36</v>
      </c>
      <c r="J16" s="17">
        <v>1046.38</v>
      </c>
      <c r="K16" s="17">
        <v>1058.54</v>
      </c>
      <c r="L16" s="17">
        <v>1142.73</v>
      </c>
      <c r="M16" s="17">
        <v>1155.8</v>
      </c>
      <c r="N16" s="17">
        <v>1154.01</v>
      </c>
      <c r="O16" s="17">
        <v>1152.01</v>
      </c>
      <c r="P16" s="17">
        <v>1146.99</v>
      </c>
      <c r="Q16" s="17">
        <v>1144.69</v>
      </c>
      <c r="R16" s="17">
        <v>1145.78</v>
      </c>
      <c r="S16" s="17">
        <v>1155.55</v>
      </c>
      <c r="T16" s="17">
        <v>1174.08</v>
      </c>
      <c r="U16" s="17">
        <v>1219.43</v>
      </c>
      <c r="V16" s="17">
        <v>1247.02</v>
      </c>
      <c r="W16" s="17">
        <v>1215.36</v>
      </c>
      <c r="X16" s="17">
        <v>1165.55</v>
      </c>
      <c r="Y16" s="18">
        <v>1121</v>
      </c>
    </row>
    <row r="17" spans="1:25" ht="15.75">
      <c r="A17" s="15">
        <v>43199</v>
      </c>
      <c r="B17" s="16">
        <v>1077.13</v>
      </c>
      <c r="C17" s="17">
        <v>1045.22</v>
      </c>
      <c r="D17" s="17">
        <v>1051.29</v>
      </c>
      <c r="E17" s="17">
        <v>1016.24</v>
      </c>
      <c r="F17" s="17">
        <v>1003.38</v>
      </c>
      <c r="G17" s="17">
        <v>990.32</v>
      </c>
      <c r="H17" s="17">
        <v>1050.52</v>
      </c>
      <c r="I17" s="17">
        <v>1103.38</v>
      </c>
      <c r="J17" s="17">
        <v>1180.18</v>
      </c>
      <c r="K17" s="17">
        <v>1347.92</v>
      </c>
      <c r="L17" s="17">
        <v>1412.43</v>
      </c>
      <c r="M17" s="17">
        <v>1334.78</v>
      </c>
      <c r="N17" s="17">
        <v>1223.05</v>
      </c>
      <c r="O17" s="17">
        <v>1221.97</v>
      </c>
      <c r="P17" s="17">
        <v>1220.44</v>
      </c>
      <c r="Q17" s="17">
        <v>1180.48</v>
      </c>
      <c r="R17" s="17">
        <v>1073.37</v>
      </c>
      <c r="S17" s="17">
        <v>1112.11</v>
      </c>
      <c r="T17" s="17">
        <v>1180.14</v>
      </c>
      <c r="U17" s="17">
        <v>1186.65</v>
      </c>
      <c r="V17" s="17">
        <v>1215.26</v>
      </c>
      <c r="W17" s="17">
        <v>1196.71</v>
      </c>
      <c r="X17" s="17">
        <v>1157.87</v>
      </c>
      <c r="Y17" s="18">
        <v>1190.77</v>
      </c>
    </row>
    <row r="18" spans="1:25" ht="15.75">
      <c r="A18" s="15">
        <v>43200</v>
      </c>
      <c r="B18" s="16">
        <v>1121.01</v>
      </c>
      <c r="C18" s="17">
        <v>1086.69</v>
      </c>
      <c r="D18" s="17">
        <v>1035.56</v>
      </c>
      <c r="E18" s="17">
        <v>994.78</v>
      </c>
      <c r="F18" s="17">
        <v>987.97</v>
      </c>
      <c r="G18" s="17">
        <v>983.4</v>
      </c>
      <c r="H18" s="17">
        <v>1032.7</v>
      </c>
      <c r="I18" s="17">
        <v>1095.4</v>
      </c>
      <c r="J18" s="17">
        <v>1186.73</v>
      </c>
      <c r="K18" s="17">
        <v>1337.71</v>
      </c>
      <c r="L18" s="17">
        <v>1394.25</v>
      </c>
      <c r="M18" s="17">
        <v>1470.26</v>
      </c>
      <c r="N18" s="17">
        <v>1402.85</v>
      </c>
      <c r="O18" s="17">
        <v>1274.17</v>
      </c>
      <c r="P18" s="17">
        <v>1243.42</v>
      </c>
      <c r="Q18" s="17">
        <v>1223.29</v>
      </c>
      <c r="R18" s="17">
        <v>1218.19</v>
      </c>
      <c r="S18" s="17">
        <v>1218.11</v>
      </c>
      <c r="T18" s="17">
        <v>1205.01</v>
      </c>
      <c r="U18" s="17">
        <v>1213.5</v>
      </c>
      <c r="V18" s="17">
        <v>1235.34</v>
      </c>
      <c r="W18" s="17">
        <v>1265.39</v>
      </c>
      <c r="X18" s="17">
        <v>1217.91</v>
      </c>
      <c r="Y18" s="18">
        <v>1096.6</v>
      </c>
    </row>
    <row r="19" spans="1:25" ht="15.75">
      <c r="A19" s="15">
        <v>43201</v>
      </c>
      <c r="B19" s="16">
        <v>1053.75</v>
      </c>
      <c r="C19" s="17">
        <v>1024.29</v>
      </c>
      <c r="D19" s="17">
        <v>944.57</v>
      </c>
      <c r="E19" s="17">
        <v>936.32</v>
      </c>
      <c r="F19" s="17">
        <v>934.15</v>
      </c>
      <c r="G19" s="17">
        <v>934.25</v>
      </c>
      <c r="H19" s="17">
        <v>952.09</v>
      </c>
      <c r="I19" s="17">
        <v>1043.92</v>
      </c>
      <c r="J19" s="17">
        <v>1100.19</v>
      </c>
      <c r="K19" s="17">
        <v>1250.55</v>
      </c>
      <c r="L19" s="17">
        <v>1245.78</v>
      </c>
      <c r="M19" s="17">
        <v>1256.59</v>
      </c>
      <c r="N19" s="17">
        <v>1236.85</v>
      </c>
      <c r="O19" s="17">
        <v>1247.15</v>
      </c>
      <c r="P19" s="17">
        <v>1225.68</v>
      </c>
      <c r="Q19" s="17">
        <v>1221.08</v>
      </c>
      <c r="R19" s="17">
        <v>1195.12</v>
      </c>
      <c r="S19" s="17">
        <v>1203.15</v>
      </c>
      <c r="T19" s="17">
        <v>1219.6</v>
      </c>
      <c r="U19" s="17">
        <v>1234.8</v>
      </c>
      <c r="V19" s="17">
        <v>1245.32</v>
      </c>
      <c r="W19" s="17">
        <v>1254.66</v>
      </c>
      <c r="X19" s="17">
        <v>1233.87</v>
      </c>
      <c r="Y19" s="18">
        <v>1088.19</v>
      </c>
    </row>
    <row r="20" spans="1:25" ht="15.75">
      <c r="A20" s="15">
        <v>43202</v>
      </c>
      <c r="B20" s="16">
        <v>1052.42</v>
      </c>
      <c r="C20" s="17">
        <v>974.5</v>
      </c>
      <c r="D20" s="17">
        <v>942.03</v>
      </c>
      <c r="E20" s="17">
        <v>930.67</v>
      </c>
      <c r="F20" s="17">
        <v>927.96</v>
      </c>
      <c r="G20" s="17">
        <v>931.22</v>
      </c>
      <c r="H20" s="17">
        <v>951.38</v>
      </c>
      <c r="I20" s="17">
        <v>979.93</v>
      </c>
      <c r="J20" s="17">
        <v>1095.52</v>
      </c>
      <c r="K20" s="17">
        <v>1219.11</v>
      </c>
      <c r="L20" s="17">
        <v>1239.25</v>
      </c>
      <c r="M20" s="17">
        <v>1245.64</v>
      </c>
      <c r="N20" s="17">
        <v>1221.09</v>
      </c>
      <c r="O20" s="17">
        <v>1207.03</v>
      </c>
      <c r="P20" s="17">
        <v>1190.05</v>
      </c>
      <c r="Q20" s="17">
        <v>1158.56</v>
      </c>
      <c r="R20" s="17">
        <v>1152.48</v>
      </c>
      <c r="S20" s="17">
        <v>1176.68</v>
      </c>
      <c r="T20" s="17">
        <v>1168.14</v>
      </c>
      <c r="U20" s="17">
        <v>1198.51</v>
      </c>
      <c r="V20" s="17">
        <v>1220.02</v>
      </c>
      <c r="W20" s="17">
        <v>1227.79</v>
      </c>
      <c r="X20" s="17">
        <v>1175.33</v>
      </c>
      <c r="Y20" s="18">
        <v>1047.91</v>
      </c>
    </row>
    <row r="21" spans="1:25" ht="15.75">
      <c r="A21" s="15">
        <v>43203</v>
      </c>
      <c r="B21" s="16">
        <v>1012.62</v>
      </c>
      <c r="C21" s="17">
        <v>958.47</v>
      </c>
      <c r="D21" s="17">
        <v>938.55</v>
      </c>
      <c r="E21" s="17">
        <v>908.52</v>
      </c>
      <c r="F21" s="17">
        <v>907.3</v>
      </c>
      <c r="G21" s="17">
        <v>916.9</v>
      </c>
      <c r="H21" s="17">
        <v>951.54</v>
      </c>
      <c r="I21" s="17">
        <v>987.78</v>
      </c>
      <c r="J21" s="17">
        <v>1049.3</v>
      </c>
      <c r="K21" s="17">
        <v>1058.31</v>
      </c>
      <c r="L21" s="17">
        <v>1150.66</v>
      </c>
      <c r="M21" s="17">
        <v>1156.77</v>
      </c>
      <c r="N21" s="17">
        <v>1140.9</v>
      </c>
      <c r="O21" s="17">
        <v>1118.99</v>
      </c>
      <c r="P21" s="17">
        <v>1062.11</v>
      </c>
      <c r="Q21" s="17">
        <v>1127.15</v>
      </c>
      <c r="R21" s="17">
        <v>1111.8</v>
      </c>
      <c r="S21" s="17">
        <v>1066.35</v>
      </c>
      <c r="T21" s="17">
        <v>1138</v>
      </c>
      <c r="U21" s="17">
        <v>1125.57</v>
      </c>
      <c r="V21" s="17">
        <v>1140.79</v>
      </c>
      <c r="W21" s="17">
        <v>1162.06</v>
      </c>
      <c r="X21" s="17">
        <v>1083.44</v>
      </c>
      <c r="Y21" s="18">
        <v>1018.63</v>
      </c>
    </row>
    <row r="22" spans="1:25" ht="15.75">
      <c r="A22" s="15">
        <v>43204</v>
      </c>
      <c r="B22" s="16">
        <v>1058.43</v>
      </c>
      <c r="C22" s="17">
        <v>1019.04</v>
      </c>
      <c r="D22" s="17">
        <v>997.66</v>
      </c>
      <c r="E22" s="17">
        <v>946.65</v>
      </c>
      <c r="F22" s="17">
        <v>929.38</v>
      </c>
      <c r="G22" s="17">
        <v>907.31</v>
      </c>
      <c r="H22" s="17">
        <v>900.93</v>
      </c>
      <c r="I22" s="17">
        <v>947.66</v>
      </c>
      <c r="J22" s="17">
        <v>970.93</v>
      </c>
      <c r="K22" s="17">
        <v>1046.74</v>
      </c>
      <c r="L22" s="17">
        <v>1177.84</v>
      </c>
      <c r="M22" s="17">
        <v>1243.73</v>
      </c>
      <c r="N22" s="17">
        <v>1238.85</v>
      </c>
      <c r="O22" s="17">
        <v>1224.59</v>
      </c>
      <c r="P22" s="17">
        <v>1212.08</v>
      </c>
      <c r="Q22" s="17">
        <v>1199.69</v>
      </c>
      <c r="R22" s="17">
        <v>1105.71</v>
      </c>
      <c r="S22" s="17">
        <v>1077.18</v>
      </c>
      <c r="T22" s="17">
        <v>1081.51</v>
      </c>
      <c r="U22" s="17">
        <v>1089.84</v>
      </c>
      <c r="V22" s="17">
        <v>1147.07</v>
      </c>
      <c r="W22" s="17">
        <v>1207.98</v>
      </c>
      <c r="X22" s="17">
        <v>1099.6</v>
      </c>
      <c r="Y22" s="18">
        <v>1045.04</v>
      </c>
    </row>
    <row r="23" spans="1:25" ht="15.75">
      <c r="A23" s="15">
        <v>43205</v>
      </c>
      <c r="B23" s="16">
        <v>1039.84</v>
      </c>
      <c r="C23" s="17">
        <v>949.55</v>
      </c>
      <c r="D23" s="17">
        <v>948.84</v>
      </c>
      <c r="E23" s="17">
        <v>924.89</v>
      </c>
      <c r="F23" s="17">
        <v>909.63</v>
      </c>
      <c r="G23" s="17">
        <v>888.53</v>
      </c>
      <c r="H23" s="17">
        <v>885.55</v>
      </c>
      <c r="I23" s="17">
        <v>862.68</v>
      </c>
      <c r="J23" s="17">
        <v>891.99</v>
      </c>
      <c r="K23" s="17">
        <v>895.3</v>
      </c>
      <c r="L23" s="17">
        <v>922.17</v>
      </c>
      <c r="M23" s="17">
        <v>998.02</v>
      </c>
      <c r="N23" s="17">
        <v>1028.04</v>
      </c>
      <c r="O23" s="17">
        <v>1006.38</v>
      </c>
      <c r="P23" s="17">
        <v>969.38</v>
      </c>
      <c r="Q23" s="17">
        <v>958.26</v>
      </c>
      <c r="R23" s="17">
        <v>953.72</v>
      </c>
      <c r="S23" s="17">
        <v>955.47</v>
      </c>
      <c r="T23" s="17">
        <v>949.58</v>
      </c>
      <c r="U23" s="17">
        <v>959.46</v>
      </c>
      <c r="V23" s="17">
        <v>995.61</v>
      </c>
      <c r="W23" s="17">
        <v>1120.2</v>
      </c>
      <c r="X23" s="17">
        <v>1072.55</v>
      </c>
      <c r="Y23" s="18">
        <v>1031.3</v>
      </c>
    </row>
    <row r="24" spans="1:25" ht="15.75">
      <c r="A24" s="15">
        <v>43206</v>
      </c>
      <c r="B24" s="16">
        <v>1004.78</v>
      </c>
      <c r="C24" s="17">
        <v>947.58</v>
      </c>
      <c r="D24" s="17">
        <v>962.45</v>
      </c>
      <c r="E24" s="17">
        <v>937.08</v>
      </c>
      <c r="F24" s="17">
        <v>920.89</v>
      </c>
      <c r="G24" s="17">
        <v>911.06</v>
      </c>
      <c r="H24" s="17">
        <v>922.65</v>
      </c>
      <c r="I24" s="17">
        <v>966.13</v>
      </c>
      <c r="J24" s="17">
        <v>1018.64</v>
      </c>
      <c r="K24" s="17">
        <v>1205.16</v>
      </c>
      <c r="L24" s="17">
        <v>1278.98</v>
      </c>
      <c r="M24" s="17">
        <v>1302.43</v>
      </c>
      <c r="N24" s="17">
        <v>1283.04</v>
      </c>
      <c r="O24" s="17">
        <v>1300.38</v>
      </c>
      <c r="P24" s="17">
        <v>1248.85</v>
      </c>
      <c r="Q24" s="17">
        <v>1242.58</v>
      </c>
      <c r="R24" s="17">
        <v>1225.01</v>
      </c>
      <c r="S24" s="17">
        <v>1227.49</v>
      </c>
      <c r="T24" s="17">
        <v>1228.05</v>
      </c>
      <c r="U24" s="17">
        <v>1148.96</v>
      </c>
      <c r="V24" s="17">
        <v>1197.36</v>
      </c>
      <c r="W24" s="17">
        <v>1274.55</v>
      </c>
      <c r="X24" s="17">
        <v>1253.79</v>
      </c>
      <c r="Y24" s="18">
        <v>1143.35</v>
      </c>
    </row>
    <row r="25" spans="1:25" ht="15.75">
      <c r="A25" s="15">
        <v>43207</v>
      </c>
      <c r="B25" s="16">
        <v>1073.34</v>
      </c>
      <c r="C25" s="17">
        <v>964.49</v>
      </c>
      <c r="D25" s="17">
        <v>956.85</v>
      </c>
      <c r="E25" s="17">
        <v>930.52</v>
      </c>
      <c r="F25" s="17">
        <v>923.49</v>
      </c>
      <c r="G25" s="17">
        <v>917.6</v>
      </c>
      <c r="H25" s="17">
        <v>921.52</v>
      </c>
      <c r="I25" s="17">
        <v>975.58</v>
      </c>
      <c r="J25" s="17">
        <v>1045.02</v>
      </c>
      <c r="K25" s="17">
        <v>1179.74</v>
      </c>
      <c r="L25" s="17">
        <v>1309.07</v>
      </c>
      <c r="M25" s="17">
        <v>1366.91</v>
      </c>
      <c r="N25" s="17">
        <v>1308.87</v>
      </c>
      <c r="O25" s="17">
        <v>1379.77</v>
      </c>
      <c r="P25" s="17">
        <v>1343.08</v>
      </c>
      <c r="Q25" s="17">
        <v>1349.59</v>
      </c>
      <c r="R25" s="17">
        <v>1315.3</v>
      </c>
      <c r="S25" s="17">
        <v>1321.52</v>
      </c>
      <c r="T25" s="17">
        <v>1325.88</v>
      </c>
      <c r="U25" s="17">
        <v>1268.27</v>
      </c>
      <c r="V25" s="17">
        <v>1300.44</v>
      </c>
      <c r="W25" s="17">
        <v>1361.84</v>
      </c>
      <c r="X25" s="17">
        <v>1323.8</v>
      </c>
      <c r="Y25" s="18">
        <v>1230.09</v>
      </c>
    </row>
    <row r="26" spans="1:25" ht="15.75">
      <c r="A26" s="15">
        <v>43208</v>
      </c>
      <c r="B26" s="16">
        <v>1141.38</v>
      </c>
      <c r="C26" s="17">
        <v>997.72</v>
      </c>
      <c r="D26" s="17">
        <v>994.44</v>
      </c>
      <c r="E26" s="17">
        <v>944.12</v>
      </c>
      <c r="F26" s="17">
        <v>927.2</v>
      </c>
      <c r="G26" s="17">
        <v>926.51</v>
      </c>
      <c r="H26" s="17">
        <v>944.69</v>
      </c>
      <c r="I26" s="17">
        <v>987.29</v>
      </c>
      <c r="J26" s="17">
        <v>1093.04</v>
      </c>
      <c r="K26" s="17">
        <v>1241.64</v>
      </c>
      <c r="L26" s="17">
        <v>1278.42</v>
      </c>
      <c r="M26" s="17">
        <v>1374.31</v>
      </c>
      <c r="N26" s="17">
        <v>1355.73</v>
      </c>
      <c r="O26" s="17">
        <v>1391.3</v>
      </c>
      <c r="P26" s="17">
        <v>1377.89</v>
      </c>
      <c r="Q26" s="17">
        <v>1404.93</v>
      </c>
      <c r="R26" s="17">
        <v>1387.87</v>
      </c>
      <c r="S26" s="17">
        <v>1416.87</v>
      </c>
      <c r="T26" s="17">
        <v>1410.81</v>
      </c>
      <c r="U26" s="17">
        <v>1309.59</v>
      </c>
      <c r="V26" s="17">
        <v>1331.29</v>
      </c>
      <c r="W26" s="17">
        <v>1407.41</v>
      </c>
      <c r="X26" s="17">
        <v>1379.91</v>
      </c>
      <c r="Y26" s="18">
        <v>1235.18</v>
      </c>
    </row>
    <row r="27" spans="1:25" ht="15.75">
      <c r="A27" s="15">
        <v>43209</v>
      </c>
      <c r="B27" s="16">
        <v>1179.71</v>
      </c>
      <c r="C27" s="17">
        <v>1065.04</v>
      </c>
      <c r="D27" s="17">
        <v>985.69</v>
      </c>
      <c r="E27" s="17">
        <v>928.29</v>
      </c>
      <c r="F27" s="17">
        <v>925.09</v>
      </c>
      <c r="G27" s="17">
        <v>935.5</v>
      </c>
      <c r="H27" s="17">
        <v>944.49</v>
      </c>
      <c r="I27" s="17">
        <v>999.67</v>
      </c>
      <c r="J27" s="17">
        <v>1073.72</v>
      </c>
      <c r="K27" s="17">
        <v>1226.8</v>
      </c>
      <c r="L27" s="17">
        <v>1245.15</v>
      </c>
      <c r="M27" s="17">
        <v>1240.02</v>
      </c>
      <c r="N27" s="17">
        <v>1235.93</v>
      </c>
      <c r="O27" s="17">
        <v>1236.52</v>
      </c>
      <c r="P27" s="17">
        <v>1236.26</v>
      </c>
      <c r="Q27" s="17">
        <v>1235.91</v>
      </c>
      <c r="R27" s="17">
        <v>1225.34</v>
      </c>
      <c r="S27" s="17">
        <v>1199.81</v>
      </c>
      <c r="T27" s="17">
        <v>1192.04</v>
      </c>
      <c r="U27" s="17">
        <v>1203.85</v>
      </c>
      <c r="V27" s="17">
        <v>1230.71</v>
      </c>
      <c r="W27" s="17">
        <v>1214.86</v>
      </c>
      <c r="X27" s="17">
        <v>1121.16</v>
      </c>
      <c r="Y27" s="18">
        <v>1062.74</v>
      </c>
    </row>
    <row r="28" spans="1:25" ht="15.75">
      <c r="A28" s="15">
        <v>43210</v>
      </c>
      <c r="B28" s="16">
        <v>1055.89</v>
      </c>
      <c r="C28" s="17">
        <v>981.05</v>
      </c>
      <c r="D28" s="17">
        <v>901.5</v>
      </c>
      <c r="E28" s="17">
        <v>882.35</v>
      </c>
      <c r="F28" s="17">
        <v>877.15</v>
      </c>
      <c r="G28" s="17">
        <v>878.9</v>
      </c>
      <c r="H28" s="17">
        <v>891.86</v>
      </c>
      <c r="I28" s="17">
        <v>964.62</v>
      </c>
      <c r="J28" s="17">
        <v>1037.47</v>
      </c>
      <c r="K28" s="17">
        <v>1116.9</v>
      </c>
      <c r="L28" s="17">
        <v>1210.51</v>
      </c>
      <c r="M28" s="17">
        <v>1169.53</v>
      </c>
      <c r="N28" s="17">
        <v>1148.55</v>
      </c>
      <c r="O28" s="17">
        <v>1152.77</v>
      </c>
      <c r="P28" s="17">
        <v>1147.14</v>
      </c>
      <c r="Q28" s="17">
        <v>1122.82</v>
      </c>
      <c r="R28" s="17">
        <v>1095.3</v>
      </c>
      <c r="S28" s="17">
        <v>1091.08</v>
      </c>
      <c r="T28" s="17">
        <v>1094.76</v>
      </c>
      <c r="U28" s="17">
        <v>1095.48</v>
      </c>
      <c r="V28" s="17">
        <v>1169.8</v>
      </c>
      <c r="W28" s="17">
        <v>1123.77</v>
      </c>
      <c r="X28" s="17">
        <v>1081.97</v>
      </c>
      <c r="Y28" s="18">
        <v>1055.82</v>
      </c>
    </row>
    <row r="29" spans="1:25" ht="15.75">
      <c r="A29" s="15">
        <v>43211</v>
      </c>
      <c r="B29" s="16">
        <v>1025.03</v>
      </c>
      <c r="C29" s="17">
        <v>950.22</v>
      </c>
      <c r="D29" s="17">
        <v>1023.62</v>
      </c>
      <c r="E29" s="17">
        <v>982.38</v>
      </c>
      <c r="F29" s="17">
        <v>954.62</v>
      </c>
      <c r="G29" s="17">
        <v>959.93</v>
      </c>
      <c r="H29" s="17">
        <v>944.26</v>
      </c>
      <c r="I29" s="17">
        <v>988.44</v>
      </c>
      <c r="J29" s="17">
        <v>1035.33</v>
      </c>
      <c r="K29" s="17">
        <v>1120.77</v>
      </c>
      <c r="L29" s="17">
        <v>1132.87</v>
      </c>
      <c r="M29" s="17">
        <v>1116.66</v>
      </c>
      <c r="N29" s="17">
        <v>1103.76</v>
      </c>
      <c r="O29" s="17">
        <v>1093.77</v>
      </c>
      <c r="P29" s="17">
        <v>1082.04</v>
      </c>
      <c r="Q29" s="17">
        <v>1073.12</v>
      </c>
      <c r="R29" s="17">
        <v>1016.85</v>
      </c>
      <c r="S29" s="17">
        <v>1156.9</v>
      </c>
      <c r="T29" s="17">
        <v>1188.25</v>
      </c>
      <c r="U29" s="17">
        <v>1230.56</v>
      </c>
      <c r="V29" s="17">
        <v>1257.99</v>
      </c>
      <c r="W29" s="17">
        <v>1257.16</v>
      </c>
      <c r="X29" s="17">
        <v>1146.43</v>
      </c>
      <c r="Y29" s="18">
        <v>1077.99</v>
      </c>
    </row>
    <row r="30" spans="1:25" ht="15.75">
      <c r="A30" s="15">
        <v>43212</v>
      </c>
      <c r="B30" s="16">
        <v>1050.76</v>
      </c>
      <c r="C30" s="17">
        <v>1024.02</v>
      </c>
      <c r="D30" s="17">
        <v>1017.54</v>
      </c>
      <c r="E30" s="17">
        <v>946.96</v>
      </c>
      <c r="F30" s="17">
        <v>930.89</v>
      </c>
      <c r="G30" s="17">
        <v>929.38</v>
      </c>
      <c r="H30" s="17">
        <v>932.1</v>
      </c>
      <c r="I30" s="17">
        <v>949.34</v>
      </c>
      <c r="J30" s="17">
        <v>986.22</v>
      </c>
      <c r="K30" s="17">
        <v>1018.14</v>
      </c>
      <c r="L30" s="17">
        <v>1102.23</v>
      </c>
      <c r="M30" s="17">
        <v>1169.17</v>
      </c>
      <c r="N30" s="17">
        <v>1154.16</v>
      </c>
      <c r="O30" s="17">
        <v>1151.77</v>
      </c>
      <c r="P30" s="17">
        <v>1136.72</v>
      </c>
      <c r="Q30" s="17">
        <v>1131.6</v>
      </c>
      <c r="R30" s="17">
        <v>1134.91</v>
      </c>
      <c r="S30" s="17">
        <v>1136.31</v>
      </c>
      <c r="T30" s="17">
        <v>1169.24</v>
      </c>
      <c r="U30" s="17">
        <v>1230.83</v>
      </c>
      <c r="V30" s="17">
        <v>1257.83</v>
      </c>
      <c r="W30" s="17">
        <v>1173.08</v>
      </c>
      <c r="X30" s="17">
        <v>1073.86</v>
      </c>
      <c r="Y30" s="18">
        <v>1033.33</v>
      </c>
    </row>
    <row r="31" spans="1:25" ht="15.75">
      <c r="A31" s="15">
        <v>43213</v>
      </c>
      <c r="B31" s="16">
        <v>1016.7</v>
      </c>
      <c r="C31" s="17">
        <v>1011.8</v>
      </c>
      <c r="D31" s="17">
        <v>982.45</v>
      </c>
      <c r="E31" s="17">
        <v>940.64</v>
      </c>
      <c r="F31" s="17">
        <v>941.21</v>
      </c>
      <c r="G31" s="17">
        <v>937.04</v>
      </c>
      <c r="H31" s="17">
        <v>964.41</v>
      </c>
      <c r="I31" s="17">
        <v>1015.94</v>
      </c>
      <c r="J31" s="17">
        <v>1068.64</v>
      </c>
      <c r="K31" s="17">
        <v>1213.69</v>
      </c>
      <c r="L31" s="17">
        <v>1131.72</v>
      </c>
      <c r="M31" s="17">
        <v>1091.11</v>
      </c>
      <c r="N31" s="17">
        <v>1129.25</v>
      </c>
      <c r="O31" s="17">
        <v>1130.57</v>
      </c>
      <c r="P31" s="17">
        <v>1142.66</v>
      </c>
      <c r="Q31" s="17">
        <v>1128.84</v>
      </c>
      <c r="R31" s="17">
        <v>1122.97</v>
      </c>
      <c r="S31" s="17">
        <v>1171.76</v>
      </c>
      <c r="T31" s="17">
        <v>1211.74</v>
      </c>
      <c r="U31" s="17">
        <v>1209.85</v>
      </c>
      <c r="V31" s="17">
        <v>1229.1</v>
      </c>
      <c r="W31" s="17">
        <v>1167.51</v>
      </c>
      <c r="X31" s="17">
        <v>1098.72</v>
      </c>
      <c r="Y31" s="18">
        <v>1051.27</v>
      </c>
    </row>
    <row r="32" spans="1:25" ht="15.75">
      <c r="A32" s="15">
        <v>43214</v>
      </c>
      <c r="B32" s="16">
        <v>1032.2</v>
      </c>
      <c r="C32" s="17">
        <v>997.67</v>
      </c>
      <c r="D32" s="17">
        <v>974.81</v>
      </c>
      <c r="E32" s="17">
        <v>937.84</v>
      </c>
      <c r="F32" s="17">
        <v>938.99</v>
      </c>
      <c r="G32" s="17">
        <v>941.31</v>
      </c>
      <c r="H32" s="17">
        <v>961.63</v>
      </c>
      <c r="I32" s="17">
        <v>1032.33</v>
      </c>
      <c r="J32" s="17">
        <v>1091.53</v>
      </c>
      <c r="K32" s="17">
        <v>1278.63</v>
      </c>
      <c r="L32" s="17">
        <v>1329.58</v>
      </c>
      <c r="M32" s="17">
        <v>1431.17</v>
      </c>
      <c r="N32" s="17">
        <v>1375.62</v>
      </c>
      <c r="O32" s="17">
        <v>1459.89</v>
      </c>
      <c r="P32" s="17">
        <v>1401</v>
      </c>
      <c r="Q32" s="17">
        <v>1372.41</v>
      </c>
      <c r="R32" s="17">
        <v>1354.08</v>
      </c>
      <c r="S32" s="17">
        <v>1386.36</v>
      </c>
      <c r="T32" s="17">
        <v>1342.02</v>
      </c>
      <c r="U32" s="17">
        <v>1274.07</v>
      </c>
      <c r="V32" s="17">
        <v>1318.98</v>
      </c>
      <c r="W32" s="17">
        <v>1329.13</v>
      </c>
      <c r="X32" s="17">
        <v>1360.05</v>
      </c>
      <c r="Y32" s="18">
        <v>1142.54</v>
      </c>
    </row>
    <row r="33" spans="1:25" ht="15.75">
      <c r="A33" s="15">
        <v>43215</v>
      </c>
      <c r="B33" s="16">
        <v>1080.17</v>
      </c>
      <c r="C33" s="17">
        <v>1045.2</v>
      </c>
      <c r="D33" s="17">
        <v>959.58</v>
      </c>
      <c r="E33" s="17">
        <v>924.08</v>
      </c>
      <c r="F33" s="17">
        <v>907.89</v>
      </c>
      <c r="G33" s="17">
        <v>894.07</v>
      </c>
      <c r="H33" s="17">
        <v>910.13</v>
      </c>
      <c r="I33" s="17">
        <v>976.02</v>
      </c>
      <c r="J33" s="17">
        <v>1062.35</v>
      </c>
      <c r="K33" s="17">
        <v>1242.98</v>
      </c>
      <c r="L33" s="17">
        <v>1219.58</v>
      </c>
      <c r="M33" s="17">
        <v>1216.48</v>
      </c>
      <c r="N33" s="17">
        <v>1209.17</v>
      </c>
      <c r="O33" s="17">
        <v>1214.63</v>
      </c>
      <c r="P33" s="17">
        <v>1215.16</v>
      </c>
      <c r="Q33" s="17">
        <v>1208.56</v>
      </c>
      <c r="R33" s="17">
        <v>1201.85</v>
      </c>
      <c r="S33" s="17">
        <v>1212.24</v>
      </c>
      <c r="T33" s="17">
        <v>1211.09</v>
      </c>
      <c r="U33" s="17">
        <v>1203.73</v>
      </c>
      <c r="V33" s="17">
        <v>1212.42</v>
      </c>
      <c r="W33" s="17">
        <v>1208.15</v>
      </c>
      <c r="X33" s="17">
        <v>990.13</v>
      </c>
      <c r="Y33" s="18">
        <v>987.95</v>
      </c>
    </row>
    <row r="34" spans="1:25" ht="15.75">
      <c r="A34" s="15">
        <v>43216</v>
      </c>
      <c r="B34" s="16">
        <v>950.4</v>
      </c>
      <c r="C34" s="17">
        <v>943.42</v>
      </c>
      <c r="D34" s="17">
        <v>916.31</v>
      </c>
      <c r="E34" s="17">
        <v>888.07</v>
      </c>
      <c r="F34" s="17">
        <v>878.41</v>
      </c>
      <c r="G34" s="17">
        <v>879.25</v>
      </c>
      <c r="H34" s="17">
        <v>908.52</v>
      </c>
      <c r="I34" s="17">
        <v>969.06</v>
      </c>
      <c r="J34" s="17">
        <v>1023.38</v>
      </c>
      <c r="K34" s="17">
        <v>1067.51</v>
      </c>
      <c r="L34" s="17">
        <v>1015.08</v>
      </c>
      <c r="M34" s="17">
        <v>999.98</v>
      </c>
      <c r="N34" s="17">
        <v>995.65</v>
      </c>
      <c r="O34" s="17">
        <v>1009.51</v>
      </c>
      <c r="P34" s="17">
        <v>989.63</v>
      </c>
      <c r="Q34" s="17">
        <v>985.57</v>
      </c>
      <c r="R34" s="17">
        <v>984.45</v>
      </c>
      <c r="S34" s="17">
        <v>990.5</v>
      </c>
      <c r="T34" s="17">
        <v>1000.05</v>
      </c>
      <c r="U34" s="17">
        <v>998.37</v>
      </c>
      <c r="V34" s="17">
        <v>1083.21</v>
      </c>
      <c r="W34" s="17">
        <v>1082.56</v>
      </c>
      <c r="X34" s="17">
        <v>1058.78</v>
      </c>
      <c r="Y34" s="18">
        <v>1024.72</v>
      </c>
    </row>
    <row r="35" spans="1:25" ht="15.75">
      <c r="A35" s="15">
        <v>43217</v>
      </c>
      <c r="B35" s="16">
        <v>1016.91</v>
      </c>
      <c r="C35" s="17">
        <v>967.27</v>
      </c>
      <c r="D35" s="17">
        <v>978.56</v>
      </c>
      <c r="E35" s="17">
        <v>939.62</v>
      </c>
      <c r="F35" s="17">
        <v>921.28</v>
      </c>
      <c r="G35" s="17">
        <v>924.92</v>
      </c>
      <c r="H35" s="17">
        <v>950.26</v>
      </c>
      <c r="I35" s="17">
        <v>1024.4</v>
      </c>
      <c r="J35" s="17">
        <v>1077.88</v>
      </c>
      <c r="K35" s="17">
        <v>1276.46</v>
      </c>
      <c r="L35" s="17">
        <v>1322.94</v>
      </c>
      <c r="M35" s="17">
        <v>1361.18</v>
      </c>
      <c r="N35" s="17">
        <v>1291.91</v>
      </c>
      <c r="O35" s="17">
        <v>1341.35</v>
      </c>
      <c r="P35" s="17">
        <v>1249.08</v>
      </c>
      <c r="Q35" s="17">
        <v>1255.59</v>
      </c>
      <c r="R35" s="17">
        <v>1209.58</v>
      </c>
      <c r="S35" s="17">
        <v>1210.78</v>
      </c>
      <c r="T35" s="17">
        <v>1163.17</v>
      </c>
      <c r="U35" s="17">
        <v>1198.33</v>
      </c>
      <c r="V35" s="17">
        <v>1249.18</v>
      </c>
      <c r="W35" s="17">
        <v>1257.67</v>
      </c>
      <c r="X35" s="17">
        <v>1186.08</v>
      </c>
      <c r="Y35" s="18">
        <v>1079.72</v>
      </c>
    </row>
    <row r="36" spans="1:25" ht="15.75">
      <c r="A36" s="15">
        <v>43218</v>
      </c>
      <c r="B36" s="16">
        <v>1037.65</v>
      </c>
      <c r="C36" s="17">
        <v>971.44</v>
      </c>
      <c r="D36" s="17">
        <v>1004.54</v>
      </c>
      <c r="E36" s="17">
        <v>968.23</v>
      </c>
      <c r="F36" s="17">
        <v>938.57</v>
      </c>
      <c r="G36" s="17">
        <v>938.31</v>
      </c>
      <c r="H36" s="17">
        <v>963.55</v>
      </c>
      <c r="I36" s="17">
        <v>1020.54</v>
      </c>
      <c r="J36" s="17">
        <v>1072.33</v>
      </c>
      <c r="K36" s="17">
        <v>1258.54</v>
      </c>
      <c r="L36" s="17">
        <v>1264.72</v>
      </c>
      <c r="M36" s="17">
        <v>1279.79</v>
      </c>
      <c r="N36" s="17">
        <v>1252.94</v>
      </c>
      <c r="O36" s="17">
        <v>1253.4</v>
      </c>
      <c r="P36" s="17">
        <v>1247.09</v>
      </c>
      <c r="Q36" s="17">
        <v>1240.6</v>
      </c>
      <c r="R36" s="17">
        <v>1238.07</v>
      </c>
      <c r="S36" s="17">
        <v>1201.16</v>
      </c>
      <c r="T36" s="17">
        <v>1237.32</v>
      </c>
      <c r="U36" s="17">
        <v>1222.29</v>
      </c>
      <c r="V36" s="17">
        <v>1255.04</v>
      </c>
      <c r="W36" s="17">
        <v>1257.16</v>
      </c>
      <c r="X36" s="17">
        <v>1252.74</v>
      </c>
      <c r="Y36" s="18">
        <v>1146.3</v>
      </c>
    </row>
    <row r="37" spans="1:25" ht="15.75">
      <c r="A37" s="15">
        <v>43219</v>
      </c>
      <c r="B37" s="16">
        <v>1163.25</v>
      </c>
      <c r="C37" s="17">
        <v>1099.95</v>
      </c>
      <c r="D37" s="17">
        <v>1087.18</v>
      </c>
      <c r="E37" s="17">
        <v>1007.85</v>
      </c>
      <c r="F37" s="17">
        <v>966.79</v>
      </c>
      <c r="G37" s="17">
        <v>951.02</v>
      </c>
      <c r="H37" s="17">
        <v>961.52</v>
      </c>
      <c r="I37" s="17">
        <v>1004.21</v>
      </c>
      <c r="J37" s="17">
        <v>1019.89</v>
      </c>
      <c r="K37" s="17">
        <v>1116.61</v>
      </c>
      <c r="L37" s="17">
        <v>1291.36</v>
      </c>
      <c r="M37" s="17">
        <v>1314.09</v>
      </c>
      <c r="N37" s="17">
        <v>1297.21</v>
      </c>
      <c r="O37" s="17">
        <v>1300.2</v>
      </c>
      <c r="P37" s="17">
        <v>1282.02</v>
      </c>
      <c r="Q37" s="17">
        <v>1271.01</v>
      </c>
      <c r="R37" s="17">
        <v>1271.17</v>
      </c>
      <c r="S37" s="17">
        <v>1247.35</v>
      </c>
      <c r="T37" s="17">
        <v>1261.53</v>
      </c>
      <c r="U37" s="17">
        <v>1236.48</v>
      </c>
      <c r="V37" s="17">
        <v>1221.87</v>
      </c>
      <c r="W37" s="17">
        <v>1316.14</v>
      </c>
      <c r="X37" s="17">
        <v>1290.89</v>
      </c>
      <c r="Y37" s="18">
        <v>1215.67</v>
      </c>
    </row>
    <row r="38" spans="1:26" ht="16.5" thickBot="1">
      <c r="A38" s="19">
        <v>43220</v>
      </c>
      <c r="B38" s="20">
        <v>1123</v>
      </c>
      <c r="C38" s="21">
        <v>1031.27</v>
      </c>
      <c r="D38" s="21">
        <v>1073.34</v>
      </c>
      <c r="E38" s="21">
        <v>1003.48</v>
      </c>
      <c r="F38" s="21">
        <v>962.37</v>
      </c>
      <c r="G38" s="21">
        <v>948.59</v>
      </c>
      <c r="H38" s="21">
        <v>962.49</v>
      </c>
      <c r="I38" s="21">
        <v>1008.21</v>
      </c>
      <c r="J38" s="21">
        <v>1091.33</v>
      </c>
      <c r="K38" s="21">
        <v>1146.05</v>
      </c>
      <c r="L38" s="21">
        <v>1344.62</v>
      </c>
      <c r="M38" s="21">
        <v>1417.85</v>
      </c>
      <c r="N38" s="21">
        <v>1447.83</v>
      </c>
      <c r="O38" s="21">
        <v>1444.29</v>
      </c>
      <c r="P38" s="21">
        <v>1397.8</v>
      </c>
      <c r="Q38" s="21">
        <v>1320.5</v>
      </c>
      <c r="R38" s="21">
        <v>1334.76</v>
      </c>
      <c r="S38" s="21">
        <v>1328.91</v>
      </c>
      <c r="T38" s="21">
        <v>1337.68</v>
      </c>
      <c r="U38" s="21">
        <v>1339.33</v>
      </c>
      <c r="V38" s="21">
        <v>1343.75</v>
      </c>
      <c r="W38" s="21">
        <v>1396.09</v>
      </c>
      <c r="X38" s="21">
        <v>1411.84</v>
      </c>
      <c r="Y38" s="22">
        <v>1319.51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1220.22</v>
      </c>
      <c r="C42" s="12">
        <v>1158.1</v>
      </c>
      <c r="D42" s="12">
        <v>1218.26</v>
      </c>
      <c r="E42" s="12">
        <v>1187.83</v>
      </c>
      <c r="F42" s="12">
        <v>1167.98</v>
      </c>
      <c r="G42" s="12">
        <v>1172.84</v>
      </c>
      <c r="H42" s="12">
        <v>1179.21</v>
      </c>
      <c r="I42" s="12">
        <v>1197.6</v>
      </c>
      <c r="J42" s="12">
        <v>1206.64</v>
      </c>
      <c r="K42" s="12">
        <v>1221.01</v>
      </c>
      <c r="L42" s="12">
        <v>1293.56</v>
      </c>
      <c r="M42" s="12">
        <v>1372.45</v>
      </c>
      <c r="N42" s="12">
        <v>1376.64</v>
      </c>
      <c r="O42" s="12">
        <v>1369.53</v>
      </c>
      <c r="P42" s="12">
        <v>1357.49</v>
      </c>
      <c r="Q42" s="12">
        <v>1351.97</v>
      </c>
      <c r="R42" s="12">
        <v>1358.09</v>
      </c>
      <c r="S42" s="12">
        <v>1366.04</v>
      </c>
      <c r="T42" s="12">
        <v>1375.31</v>
      </c>
      <c r="U42" s="12">
        <v>1377.55</v>
      </c>
      <c r="V42" s="12">
        <v>1424.55</v>
      </c>
      <c r="W42" s="12">
        <v>1496.65</v>
      </c>
      <c r="X42" s="12">
        <v>1445.56</v>
      </c>
      <c r="Y42" s="13">
        <v>1363.92</v>
      </c>
      <c r="Z42" s="14"/>
    </row>
    <row r="43" spans="1:25" ht="15.75">
      <c r="A43" s="15">
        <f t="shared" si="0"/>
        <v>43192</v>
      </c>
      <c r="B43" s="16">
        <v>1298.79</v>
      </c>
      <c r="C43" s="17">
        <v>1209.54</v>
      </c>
      <c r="D43" s="17">
        <v>1180.55</v>
      </c>
      <c r="E43" s="17">
        <v>1145.45</v>
      </c>
      <c r="F43" s="17">
        <v>1117.74</v>
      </c>
      <c r="G43" s="17">
        <v>1130.85</v>
      </c>
      <c r="H43" s="17">
        <v>1168.12</v>
      </c>
      <c r="I43" s="17">
        <v>1214.84</v>
      </c>
      <c r="J43" s="17">
        <v>1272.38</v>
      </c>
      <c r="K43" s="17">
        <v>1425.25</v>
      </c>
      <c r="L43" s="17">
        <v>1590.97</v>
      </c>
      <c r="M43" s="17">
        <v>1623.8</v>
      </c>
      <c r="N43" s="17">
        <v>1636.61</v>
      </c>
      <c r="O43" s="17">
        <v>1646.75</v>
      </c>
      <c r="P43" s="17">
        <v>1532.77</v>
      </c>
      <c r="Q43" s="17">
        <v>1481.61</v>
      </c>
      <c r="R43" s="17">
        <v>1426.9</v>
      </c>
      <c r="S43" s="17">
        <v>1423.09</v>
      </c>
      <c r="T43" s="17">
        <v>1429.78</v>
      </c>
      <c r="U43" s="17">
        <v>1416.06</v>
      </c>
      <c r="V43" s="17">
        <v>1471.93</v>
      </c>
      <c r="W43" s="17">
        <v>1535</v>
      </c>
      <c r="X43" s="17">
        <v>1396.63</v>
      </c>
      <c r="Y43" s="18">
        <v>1278.22</v>
      </c>
    </row>
    <row r="44" spans="1:25" ht="15.75">
      <c r="A44" s="15">
        <f t="shared" si="0"/>
        <v>43193</v>
      </c>
      <c r="B44" s="16">
        <v>1243.18</v>
      </c>
      <c r="C44" s="17">
        <v>1205.26</v>
      </c>
      <c r="D44" s="17">
        <v>1126.77</v>
      </c>
      <c r="E44" s="17">
        <v>1081.96</v>
      </c>
      <c r="F44" s="17">
        <v>1079.67</v>
      </c>
      <c r="G44" s="17">
        <v>1082.68</v>
      </c>
      <c r="H44" s="17">
        <v>1124.75</v>
      </c>
      <c r="I44" s="17">
        <v>1206.29</v>
      </c>
      <c r="J44" s="17">
        <v>1255.47</v>
      </c>
      <c r="K44" s="17">
        <v>1354.06</v>
      </c>
      <c r="L44" s="17">
        <v>1338.75</v>
      </c>
      <c r="M44" s="17">
        <v>1323.58</v>
      </c>
      <c r="N44" s="17">
        <v>1312.47</v>
      </c>
      <c r="O44" s="17">
        <v>1311.77</v>
      </c>
      <c r="P44" s="17">
        <v>1289.92</v>
      </c>
      <c r="Q44" s="17">
        <v>1285.54</v>
      </c>
      <c r="R44" s="17">
        <v>1288.14</v>
      </c>
      <c r="S44" s="17">
        <v>1309.87</v>
      </c>
      <c r="T44" s="17">
        <v>1313.63</v>
      </c>
      <c r="U44" s="17">
        <v>1308.2</v>
      </c>
      <c r="V44" s="17">
        <v>1363.53</v>
      </c>
      <c r="W44" s="17">
        <v>1339.91</v>
      </c>
      <c r="X44" s="17">
        <v>1293.39</v>
      </c>
      <c r="Y44" s="18">
        <v>1239.01</v>
      </c>
    </row>
    <row r="45" spans="1:25" ht="15.75">
      <c r="A45" s="15">
        <f t="shared" si="0"/>
        <v>43194</v>
      </c>
      <c r="B45" s="16">
        <v>1172.42</v>
      </c>
      <c r="C45" s="17">
        <v>1128.06</v>
      </c>
      <c r="D45" s="17">
        <v>1172.09</v>
      </c>
      <c r="E45" s="17">
        <v>1159.93</v>
      </c>
      <c r="F45" s="17">
        <v>1156.41</v>
      </c>
      <c r="G45" s="17">
        <v>1158.67</v>
      </c>
      <c r="H45" s="17">
        <v>1174.14</v>
      </c>
      <c r="I45" s="17">
        <v>1215.09</v>
      </c>
      <c r="J45" s="17">
        <v>1283.76</v>
      </c>
      <c r="K45" s="17">
        <v>1465.56</v>
      </c>
      <c r="L45" s="17">
        <v>1552.93</v>
      </c>
      <c r="M45" s="17">
        <v>1568.8</v>
      </c>
      <c r="N45" s="17">
        <v>1556.93</v>
      </c>
      <c r="O45" s="17">
        <v>1550.8</v>
      </c>
      <c r="P45" s="17">
        <v>1534.69</v>
      </c>
      <c r="Q45" s="17">
        <v>1527.42</v>
      </c>
      <c r="R45" s="17">
        <v>1502.08</v>
      </c>
      <c r="S45" s="17">
        <v>1516.59</v>
      </c>
      <c r="T45" s="17">
        <v>1529.09</v>
      </c>
      <c r="U45" s="17">
        <v>1507.82</v>
      </c>
      <c r="V45" s="17">
        <v>1502.96</v>
      </c>
      <c r="W45" s="17">
        <v>1554.04</v>
      </c>
      <c r="X45" s="17">
        <v>1507.74</v>
      </c>
      <c r="Y45" s="18">
        <v>1304.63</v>
      </c>
    </row>
    <row r="46" spans="1:25" ht="15.75">
      <c r="A46" s="15">
        <f t="shared" si="0"/>
        <v>43195</v>
      </c>
      <c r="B46" s="16">
        <v>1252.41</v>
      </c>
      <c r="C46" s="17">
        <v>1177.25</v>
      </c>
      <c r="D46" s="17">
        <v>1169.72</v>
      </c>
      <c r="E46" s="17">
        <v>1132.31</v>
      </c>
      <c r="F46" s="17">
        <v>1131.56</v>
      </c>
      <c r="G46" s="17">
        <v>1146.77</v>
      </c>
      <c r="H46" s="17">
        <v>1172.27</v>
      </c>
      <c r="I46" s="17">
        <v>1221.71</v>
      </c>
      <c r="J46" s="17">
        <v>1318.53</v>
      </c>
      <c r="K46" s="17">
        <v>1430.34</v>
      </c>
      <c r="L46" s="17">
        <v>1500.16</v>
      </c>
      <c r="M46" s="17">
        <v>1554.53</v>
      </c>
      <c r="N46" s="17">
        <v>1535.46</v>
      </c>
      <c r="O46" s="17">
        <v>1421.77</v>
      </c>
      <c r="P46" s="17">
        <v>1408.76</v>
      </c>
      <c r="Q46" s="17">
        <v>1405.59</v>
      </c>
      <c r="R46" s="17">
        <v>1383.49</v>
      </c>
      <c r="S46" s="17">
        <v>1394.65</v>
      </c>
      <c r="T46" s="17">
        <v>1401.62</v>
      </c>
      <c r="U46" s="17">
        <v>1396.88</v>
      </c>
      <c r="V46" s="17">
        <v>1470.14</v>
      </c>
      <c r="W46" s="17">
        <v>1531.44</v>
      </c>
      <c r="X46" s="17">
        <v>1394.66</v>
      </c>
      <c r="Y46" s="18">
        <v>1314.31</v>
      </c>
    </row>
    <row r="47" spans="1:25" ht="15.75">
      <c r="A47" s="15">
        <f t="shared" si="0"/>
        <v>43196</v>
      </c>
      <c r="B47" s="16">
        <v>1252.02</v>
      </c>
      <c r="C47" s="17">
        <v>1160.83</v>
      </c>
      <c r="D47" s="17">
        <v>1157.51</v>
      </c>
      <c r="E47" s="17">
        <v>1130.43</v>
      </c>
      <c r="F47" s="17">
        <v>1123.47</v>
      </c>
      <c r="G47" s="17">
        <v>1118.22</v>
      </c>
      <c r="H47" s="17">
        <v>1137.61</v>
      </c>
      <c r="I47" s="17">
        <v>1175.58</v>
      </c>
      <c r="J47" s="17">
        <v>1272.12</v>
      </c>
      <c r="K47" s="17">
        <v>1335.97</v>
      </c>
      <c r="L47" s="17">
        <v>1351.46</v>
      </c>
      <c r="M47" s="17">
        <v>1315.1</v>
      </c>
      <c r="N47" s="17">
        <v>1277.07</v>
      </c>
      <c r="O47" s="17">
        <v>1278.17</v>
      </c>
      <c r="P47" s="17">
        <v>1272.48</v>
      </c>
      <c r="Q47" s="17">
        <v>1259.59</v>
      </c>
      <c r="R47" s="17">
        <v>1270.22</v>
      </c>
      <c r="S47" s="17">
        <v>1273.96</v>
      </c>
      <c r="T47" s="17">
        <v>1294.22</v>
      </c>
      <c r="U47" s="17">
        <v>1300.81</v>
      </c>
      <c r="V47" s="17">
        <v>1326.57</v>
      </c>
      <c r="W47" s="17">
        <v>1350.34</v>
      </c>
      <c r="X47" s="17">
        <v>1269.49</v>
      </c>
      <c r="Y47" s="18">
        <v>1186.93</v>
      </c>
    </row>
    <row r="48" spans="1:25" ht="15.75">
      <c r="A48" s="15">
        <f t="shared" si="0"/>
        <v>43197</v>
      </c>
      <c r="B48" s="16">
        <v>1158.31</v>
      </c>
      <c r="C48" s="17">
        <v>1118.66</v>
      </c>
      <c r="D48" s="17">
        <v>1218.92</v>
      </c>
      <c r="E48" s="17">
        <v>1168.03</v>
      </c>
      <c r="F48" s="17">
        <v>1137.9</v>
      </c>
      <c r="G48" s="17">
        <v>1139.26</v>
      </c>
      <c r="H48" s="17">
        <v>1151.24</v>
      </c>
      <c r="I48" s="17">
        <v>1184.36</v>
      </c>
      <c r="J48" s="17">
        <v>1237.81</v>
      </c>
      <c r="K48" s="17">
        <v>1305.07</v>
      </c>
      <c r="L48" s="17">
        <v>1333.3</v>
      </c>
      <c r="M48" s="17">
        <v>1285.01</v>
      </c>
      <c r="N48" s="17">
        <v>1258.13</v>
      </c>
      <c r="O48" s="17">
        <v>1237.08</v>
      </c>
      <c r="P48" s="17">
        <v>1226.74</v>
      </c>
      <c r="Q48" s="17">
        <v>1206.94</v>
      </c>
      <c r="R48" s="17">
        <v>1194.86</v>
      </c>
      <c r="S48" s="17">
        <v>1263.36</v>
      </c>
      <c r="T48" s="17">
        <v>1271.07</v>
      </c>
      <c r="U48" s="17">
        <v>1300.52</v>
      </c>
      <c r="V48" s="17">
        <v>1324.49</v>
      </c>
      <c r="W48" s="17">
        <v>1306.73</v>
      </c>
      <c r="X48" s="17">
        <v>1219.3</v>
      </c>
      <c r="Y48" s="18">
        <v>1186.15</v>
      </c>
    </row>
    <row r="49" spans="1:25" ht="15.75">
      <c r="A49" s="15">
        <f t="shared" si="0"/>
        <v>43198</v>
      </c>
      <c r="B49" s="16">
        <v>1158.87</v>
      </c>
      <c r="C49" s="17">
        <v>1127.92</v>
      </c>
      <c r="D49" s="17">
        <v>1144.56</v>
      </c>
      <c r="E49" s="17">
        <v>1127.21</v>
      </c>
      <c r="F49" s="17">
        <v>1068.76</v>
      </c>
      <c r="G49" s="17">
        <v>1062.53</v>
      </c>
      <c r="H49" s="17">
        <v>1076.32</v>
      </c>
      <c r="I49" s="17">
        <v>1101.1</v>
      </c>
      <c r="J49" s="17">
        <v>1137.12</v>
      </c>
      <c r="K49" s="17">
        <v>1149.28</v>
      </c>
      <c r="L49" s="17">
        <v>1233.47</v>
      </c>
      <c r="M49" s="17">
        <v>1246.54</v>
      </c>
      <c r="N49" s="17">
        <v>1244.75</v>
      </c>
      <c r="O49" s="17">
        <v>1242.75</v>
      </c>
      <c r="P49" s="17">
        <v>1237.73</v>
      </c>
      <c r="Q49" s="17">
        <v>1235.43</v>
      </c>
      <c r="R49" s="17">
        <v>1236.52</v>
      </c>
      <c r="S49" s="17">
        <v>1246.29</v>
      </c>
      <c r="T49" s="17">
        <v>1264.82</v>
      </c>
      <c r="U49" s="17">
        <v>1310.17</v>
      </c>
      <c r="V49" s="17">
        <v>1337.76</v>
      </c>
      <c r="W49" s="17">
        <v>1306.1</v>
      </c>
      <c r="X49" s="17">
        <v>1256.29</v>
      </c>
      <c r="Y49" s="18">
        <v>1211.74</v>
      </c>
    </row>
    <row r="50" spans="1:25" ht="15.75">
      <c r="A50" s="15">
        <f t="shared" si="0"/>
        <v>43199</v>
      </c>
      <c r="B50" s="16">
        <v>1167.87</v>
      </c>
      <c r="C50" s="17">
        <v>1135.96</v>
      </c>
      <c r="D50" s="17">
        <v>1142.03</v>
      </c>
      <c r="E50" s="17">
        <v>1106.98</v>
      </c>
      <c r="F50" s="17">
        <v>1094.12</v>
      </c>
      <c r="G50" s="17">
        <v>1081.06</v>
      </c>
      <c r="H50" s="17">
        <v>1141.26</v>
      </c>
      <c r="I50" s="17">
        <v>1194.12</v>
      </c>
      <c r="J50" s="17">
        <v>1270.92</v>
      </c>
      <c r="K50" s="17">
        <v>1438.66</v>
      </c>
      <c r="L50" s="17">
        <v>1503.17</v>
      </c>
      <c r="M50" s="17">
        <v>1425.52</v>
      </c>
      <c r="N50" s="17">
        <v>1313.79</v>
      </c>
      <c r="O50" s="17">
        <v>1312.71</v>
      </c>
      <c r="P50" s="17">
        <v>1311.18</v>
      </c>
      <c r="Q50" s="17">
        <v>1271.22</v>
      </c>
      <c r="R50" s="17">
        <v>1164.11</v>
      </c>
      <c r="S50" s="17">
        <v>1202.85</v>
      </c>
      <c r="T50" s="17">
        <v>1270.88</v>
      </c>
      <c r="U50" s="17">
        <v>1277.39</v>
      </c>
      <c r="V50" s="17">
        <v>1306</v>
      </c>
      <c r="W50" s="17">
        <v>1287.45</v>
      </c>
      <c r="X50" s="17">
        <v>1248.61</v>
      </c>
      <c r="Y50" s="18">
        <v>1281.51</v>
      </c>
    </row>
    <row r="51" spans="1:25" ht="15.75">
      <c r="A51" s="15">
        <f t="shared" si="0"/>
        <v>43200</v>
      </c>
      <c r="B51" s="16">
        <v>1211.75</v>
      </c>
      <c r="C51" s="17">
        <v>1177.43</v>
      </c>
      <c r="D51" s="17">
        <v>1126.3</v>
      </c>
      <c r="E51" s="17">
        <v>1085.52</v>
      </c>
      <c r="F51" s="17">
        <v>1078.71</v>
      </c>
      <c r="G51" s="17">
        <v>1074.14</v>
      </c>
      <c r="H51" s="17">
        <v>1123.44</v>
      </c>
      <c r="I51" s="17">
        <v>1186.14</v>
      </c>
      <c r="J51" s="17">
        <v>1277.47</v>
      </c>
      <c r="K51" s="17">
        <v>1428.45</v>
      </c>
      <c r="L51" s="17">
        <v>1484.99</v>
      </c>
      <c r="M51" s="17">
        <v>1561</v>
      </c>
      <c r="N51" s="17">
        <v>1493.59</v>
      </c>
      <c r="O51" s="17">
        <v>1364.91</v>
      </c>
      <c r="P51" s="17">
        <v>1334.16</v>
      </c>
      <c r="Q51" s="17">
        <v>1314.03</v>
      </c>
      <c r="R51" s="17">
        <v>1308.93</v>
      </c>
      <c r="S51" s="17">
        <v>1308.85</v>
      </c>
      <c r="T51" s="17">
        <v>1295.75</v>
      </c>
      <c r="U51" s="17">
        <v>1304.24</v>
      </c>
      <c r="V51" s="17">
        <v>1326.08</v>
      </c>
      <c r="W51" s="17">
        <v>1356.13</v>
      </c>
      <c r="X51" s="17">
        <v>1308.65</v>
      </c>
      <c r="Y51" s="18">
        <v>1187.34</v>
      </c>
    </row>
    <row r="52" spans="1:25" ht="15.75">
      <c r="A52" s="15">
        <f t="shared" si="0"/>
        <v>43201</v>
      </c>
      <c r="B52" s="16">
        <v>1144.49</v>
      </c>
      <c r="C52" s="17">
        <v>1115.03</v>
      </c>
      <c r="D52" s="17">
        <v>1035.31</v>
      </c>
      <c r="E52" s="17">
        <v>1027.06</v>
      </c>
      <c r="F52" s="17">
        <v>1024.89</v>
      </c>
      <c r="G52" s="17">
        <v>1024.99</v>
      </c>
      <c r="H52" s="17">
        <v>1042.83</v>
      </c>
      <c r="I52" s="17">
        <v>1134.66</v>
      </c>
      <c r="J52" s="17">
        <v>1190.93</v>
      </c>
      <c r="K52" s="17">
        <v>1341.29</v>
      </c>
      <c r="L52" s="17">
        <v>1336.52</v>
      </c>
      <c r="M52" s="17">
        <v>1347.33</v>
      </c>
      <c r="N52" s="17">
        <v>1327.59</v>
      </c>
      <c r="O52" s="17">
        <v>1337.89</v>
      </c>
      <c r="P52" s="17">
        <v>1316.42</v>
      </c>
      <c r="Q52" s="17">
        <v>1311.82</v>
      </c>
      <c r="R52" s="17">
        <v>1285.86</v>
      </c>
      <c r="S52" s="17">
        <v>1293.89</v>
      </c>
      <c r="T52" s="17">
        <v>1310.34</v>
      </c>
      <c r="U52" s="17">
        <v>1325.54</v>
      </c>
      <c r="V52" s="17">
        <v>1336.06</v>
      </c>
      <c r="W52" s="17">
        <v>1345.4</v>
      </c>
      <c r="X52" s="17">
        <v>1324.61</v>
      </c>
      <c r="Y52" s="18">
        <v>1178.93</v>
      </c>
    </row>
    <row r="53" spans="1:25" ht="15.75">
      <c r="A53" s="15">
        <f t="shared" si="0"/>
        <v>43202</v>
      </c>
      <c r="B53" s="16">
        <v>1143.16</v>
      </c>
      <c r="C53" s="17">
        <v>1065.24</v>
      </c>
      <c r="D53" s="17">
        <v>1032.77</v>
      </c>
      <c r="E53" s="17">
        <v>1021.41</v>
      </c>
      <c r="F53" s="17">
        <v>1018.7</v>
      </c>
      <c r="G53" s="17">
        <v>1021.96</v>
      </c>
      <c r="H53" s="17">
        <v>1042.12</v>
      </c>
      <c r="I53" s="17">
        <v>1070.67</v>
      </c>
      <c r="J53" s="17">
        <v>1186.26</v>
      </c>
      <c r="K53" s="17">
        <v>1309.85</v>
      </c>
      <c r="L53" s="17">
        <v>1329.99</v>
      </c>
      <c r="M53" s="17">
        <v>1336.38</v>
      </c>
      <c r="N53" s="17">
        <v>1311.83</v>
      </c>
      <c r="O53" s="17">
        <v>1297.77</v>
      </c>
      <c r="P53" s="17">
        <v>1280.79</v>
      </c>
      <c r="Q53" s="17">
        <v>1249.3</v>
      </c>
      <c r="R53" s="17">
        <v>1243.22</v>
      </c>
      <c r="S53" s="17">
        <v>1267.42</v>
      </c>
      <c r="T53" s="17">
        <v>1258.88</v>
      </c>
      <c r="U53" s="17">
        <v>1289.25</v>
      </c>
      <c r="V53" s="17">
        <v>1310.76</v>
      </c>
      <c r="W53" s="17">
        <v>1318.53</v>
      </c>
      <c r="X53" s="17">
        <v>1266.07</v>
      </c>
      <c r="Y53" s="18">
        <v>1138.65</v>
      </c>
    </row>
    <row r="54" spans="1:25" ht="15.75">
      <c r="A54" s="15">
        <f t="shared" si="0"/>
        <v>43203</v>
      </c>
      <c r="B54" s="16">
        <v>1103.36</v>
      </c>
      <c r="C54" s="17">
        <v>1049.21</v>
      </c>
      <c r="D54" s="17">
        <v>1029.29</v>
      </c>
      <c r="E54" s="17">
        <v>999.26</v>
      </c>
      <c r="F54" s="17">
        <v>998.04</v>
      </c>
      <c r="G54" s="17">
        <v>1007.64</v>
      </c>
      <c r="H54" s="17">
        <v>1042.28</v>
      </c>
      <c r="I54" s="17">
        <v>1078.52</v>
      </c>
      <c r="J54" s="17">
        <v>1140.04</v>
      </c>
      <c r="K54" s="17">
        <v>1149.05</v>
      </c>
      <c r="L54" s="17">
        <v>1241.4</v>
      </c>
      <c r="M54" s="17">
        <v>1247.51</v>
      </c>
      <c r="N54" s="17">
        <v>1231.64</v>
      </c>
      <c r="O54" s="17">
        <v>1209.73</v>
      </c>
      <c r="P54" s="17">
        <v>1152.85</v>
      </c>
      <c r="Q54" s="17">
        <v>1217.89</v>
      </c>
      <c r="R54" s="17">
        <v>1202.54</v>
      </c>
      <c r="S54" s="17">
        <v>1157.09</v>
      </c>
      <c r="T54" s="17">
        <v>1228.74</v>
      </c>
      <c r="U54" s="17">
        <v>1216.31</v>
      </c>
      <c r="V54" s="17">
        <v>1231.53</v>
      </c>
      <c r="W54" s="17">
        <v>1252.8</v>
      </c>
      <c r="X54" s="17">
        <v>1174.18</v>
      </c>
      <c r="Y54" s="18">
        <v>1109.37</v>
      </c>
    </row>
    <row r="55" spans="1:25" ht="15.75">
      <c r="A55" s="15">
        <f t="shared" si="0"/>
        <v>43204</v>
      </c>
      <c r="B55" s="16">
        <v>1149.17</v>
      </c>
      <c r="C55" s="17">
        <v>1109.78</v>
      </c>
      <c r="D55" s="17">
        <v>1088.4</v>
      </c>
      <c r="E55" s="17">
        <v>1037.39</v>
      </c>
      <c r="F55" s="17">
        <v>1020.12</v>
      </c>
      <c r="G55" s="17">
        <v>998.05</v>
      </c>
      <c r="H55" s="17">
        <v>991.67</v>
      </c>
      <c r="I55" s="17">
        <v>1038.4</v>
      </c>
      <c r="J55" s="17">
        <v>1061.67</v>
      </c>
      <c r="K55" s="17">
        <v>1137.48</v>
      </c>
      <c r="L55" s="17">
        <v>1268.58</v>
      </c>
      <c r="M55" s="17">
        <v>1334.47</v>
      </c>
      <c r="N55" s="17">
        <v>1329.59</v>
      </c>
      <c r="O55" s="17">
        <v>1315.33</v>
      </c>
      <c r="P55" s="17">
        <v>1302.82</v>
      </c>
      <c r="Q55" s="17">
        <v>1290.43</v>
      </c>
      <c r="R55" s="17">
        <v>1196.45</v>
      </c>
      <c r="S55" s="17">
        <v>1167.92</v>
      </c>
      <c r="T55" s="17">
        <v>1172.25</v>
      </c>
      <c r="U55" s="17">
        <v>1180.58</v>
      </c>
      <c r="V55" s="17">
        <v>1237.81</v>
      </c>
      <c r="W55" s="17">
        <v>1298.72</v>
      </c>
      <c r="X55" s="17">
        <v>1190.34</v>
      </c>
      <c r="Y55" s="18">
        <v>1135.78</v>
      </c>
    </row>
    <row r="56" spans="1:25" ht="15.75">
      <c r="A56" s="15">
        <f t="shared" si="0"/>
        <v>43205</v>
      </c>
      <c r="B56" s="16">
        <v>1130.58</v>
      </c>
      <c r="C56" s="17">
        <v>1040.29</v>
      </c>
      <c r="D56" s="17">
        <v>1039.58</v>
      </c>
      <c r="E56" s="17">
        <v>1015.63</v>
      </c>
      <c r="F56" s="17">
        <v>1000.37</v>
      </c>
      <c r="G56" s="17">
        <v>979.27</v>
      </c>
      <c r="H56" s="17">
        <v>976.29</v>
      </c>
      <c r="I56" s="17">
        <v>953.42</v>
      </c>
      <c r="J56" s="17">
        <v>982.73</v>
      </c>
      <c r="K56" s="17">
        <v>986.04</v>
      </c>
      <c r="L56" s="17">
        <v>1012.91</v>
      </c>
      <c r="M56" s="17">
        <v>1088.76</v>
      </c>
      <c r="N56" s="17">
        <v>1118.78</v>
      </c>
      <c r="O56" s="17">
        <v>1097.12</v>
      </c>
      <c r="P56" s="17">
        <v>1060.12</v>
      </c>
      <c r="Q56" s="17">
        <v>1049</v>
      </c>
      <c r="R56" s="17">
        <v>1044.46</v>
      </c>
      <c r="S56" s="17">
        <v>1046.21</v>
      </c>
      <c r="T56" s="17">
        <v>1040.32</v>
      </c>
      <c r="U56" s="17">
        <v>1050.2</v>
      </c>
      <c r="V56" s="17">
        <v>1086.35</v>
      </c>
      <c r="W56" s="17">
        <v>1210.94</v>
      </c>
      <c r="X56" s="17">
        <v>1163.29</v>
      </c>
      <c r="Y56" s="18">
        <v>1122.04</v>
      </c>
    </row>
    <row r="57" spans="1:25" ht="15.75">
      <c r="A57" s="15">
        <f t="shared" si="0"/>
        <v>43206</v>
      </c>
      <c r="B57" s="16">
        <v>1095.52</v>
      </c>
      <c r="C57" s="17">
        <v>1038.32</v>
      </c>
      <c r="D57" s="17">
        <v>1053.19</v>
      </c>
      <c r="E57" s="17">
        <v>1027.82</v>
      </c>
      <c r="F57" s="17">
        <v>1011.63</v>
      </c>
      <c r="G57" s="17">
        <v>1001.8</v>
      </c>
      <c r="H57" s="17">
        <v>1013.39</v>
      </c>
      <c r="I57" s="17">
        <v>1056.87</v>
      </c>
      <c r="J57" s="17">
        <v>1109.38</v>
      </c>
      <c r="K57" s="17">
        <v>1295.9</v>
      </c>
      <c r="L57" s="17">
        <v>1369.72</v>
      </c>
      <c r="M57" s="17">
        <v>1393.17</v>
      </c>
      <c r="N57" s="17">
        <v>1373.78</v>
      </c>
      <c r="O57" s="17">
        <v>1391.12</v>
      </c>
      <c r="P57" s="17">
        <v>1339.59</v>
      </c>
      <c r="Q57" s="17">
        <v>1333.32</v>
      </c>
      <c r="R57" s="17">
        <v>1315.75</v>
      </c>
      <c r="S57" s="17">
        <v>1318.23</v>
      </c>
      <c r="T57" s="17">
        <v>1318.79</v>
      </c>
      <c r="U57" s="17">
        <v>1239.7</v>
      </c>
      <c r="V57" s="17">
        <v>1288.1</v>
      </c>
      <c r="W57" s="17">
        <v>1365.29</v>
      </c>
      <c r="X57" s="17">
        <v>1344.53</v>
      </c>
      <c r="Y57" s="18">
        <v>1234.09</v>
      </c>
    </row>
    <row r="58" spans="1:25" ht="15.75">
      <c r="A58" s="15">
        <f t="shared" si="0"/>
        <v>43207</v>
      </c>
      <c r="B58" s="16">
        <v>1164.08</v>
      </c>
      <c r="C58" s="17">
        <v>1055.23</v>
      </c>
      <c r="D58" s="17">
        <v>1047.59</v>
      </c>
      <c r="E58" s="17">
        <v>1021.26</v>
      </c>
      <c r="F58" s="17">
        <v>1014.23</v>
      </c>
      <c r="G58" s="17">
        <v>1008.34</v>
      </c>
      <c r="H58" s="17">
        <v>1012.26</v>
      </c>
      <c r="I58" s="17">
        <v>1066.32</v>
      </c>
      <c r="J58" s="17">
        <v>1135.76</v>
      </c>
      <c r="K58" s="17">
        <v>1270.48</v>
      </c>
      <c r="L58" s="17">
        <v>1399.81</v>
      </c>
      <c r="M58" s="17">
        <v>1457.65</v>
      </c>
      <c r="N58" s="17">
        <v>1399.61</v>
      </c>
      <c r="O58" s="17">
        <v>1470.51</v>
      </c>
      <c r="P58" s="17">
        <v>1433.82</v>
      </c>
      <c r="Q58" s="17">
        <v>1440.33</v>
      </c>
      <c r="R58" s="17">
        <v>1406.04</v>
      </c>
      <c r="S58" s="17">
        <v>1412.26</v>
      </c>
      <c r="T58" s="17">
        <v>1416.62</v>
      </c>
      <c r="U58" s="17">
        <v>1359.01</v>
      </c>
      <c r="V58" s="17">
        <v>1391.18</v>
      </c>
      <c r="W58" s="17">
        <v>1452.58</v>
      </c>
      <c r="X58" s="17">
        <v>1414.54</v>
      </c>
      <c r="Y58" s="18">
        <v>1320.83</v>
      </c>
    </row>
    <row r="59" spans="1:25" ht="15.75">
      <c r="A59" s="15">
        <f t="shared" si="0"/>
        <v>43208</v>
      </c>
      <c r="B59" s="16">
        <v>1232.12</v>
      </c>
      <c r="C59" s="17">
        <v>1088.46</v>
      </c>
      <c r="D59" s="17">
        <v>1085.18</v>
      </c>
      <c r="E59" s="17">
        <v>1034.86</v>
      </c>
      <c r="F59" s="17">
        <v>1017.94</v>
      </c>
      <c r="G59" s="17">
        <v>1017.25</v>
      </c>
      <c r="H59" s="17">
        <v>1035.43</v>
      </c>
      <c r="I59" s="17">
        <v>1078.03</v>
      </c>
      <c r="J59" s="17">
        <v>1183.78</v>
      </c>
      <c r="K59" s="17">
        <v>1332.38</v>
      </c>
      <c r="L59" s="17">
        <v>1369.16</v>
      </c>
      <c r="M59" s="17">
        <v>1465.05</v>
      </c>
      <c r="N59" s="17">
        <v>1446.47</v>
      </c>
      <c r="O59" s="17">
        <v>1482.04</v>
      </c>
      <c r="P59" s="17">
        <v>1468.63</v>
      </c>
      <c r="Q59" s="17">
        <v>1495.67</v>
      </c>
      <c r="R59" s="17">
        <v>1478.61</v>
      </c>
      <c r="S59" s="17">
        <v>1507.61</v>
      </c>
      <c r="T59" s="17">
        <v>1501.55</v>
      </c>
      <c r="U59" s="17">
        <v>1400.33</v>
      </c>
      <c r="V59" s="17">
        <v>1422.03</v>
      </c>
      <c r="W59" s="17">
        <v>1498.15</v>
      </c>
      <c r="X59" s="17">
        <v>1470.65</v>
      </c>
      <c r="Y59" s="18">
        <v>1325.92</v>
      </c>
    </row>
    <row r="60" spans="1:25" ht="15.75">
      <c r="A60" s="15">
        <f t="shared" si="0"/>
        <v>43209</v>
      </c>
      <c r="B60" s="16">
        <v>1270.45</v>
      </c>
      <c r="C60" s="17">
        <v>1155.78</v>
      </c>
      <c r="D60" s="17">
        <v>1076.43</v>
      </c>
      <c r="E60" s="17">
        <v>1019.03</v>
      </c>
      <c r="F60" s="17">
        <v>1015.83</v>
      </c>
      <c r="G60" s="17">
        <v>1026.24</v>
      </c>
      <c r="H60" s="17">
        <v>1035.23</v>
      </c>
      <c r="I60" s="17">
        <v>1090.41</v>
      </c>
      <c r="J60" s="17">
        <v>1164.46</v>
      </c>
      <c r="K60" s="17">
        <v>1317.54</v>
      </c>
      <c r="L60" s="17">
        <v>1335.89</v>
      </c>
      <c r="M60" s="17">
        <v>1330.76</v>
      </c>
      <c r="N60" s="17">
        <v>1326.67</v>
      </c>
      <c r="O60" s="17">
        <v>1327.26</v>
      </c>
      <c r="P60" s="17">
        <v>1327</v>
      </c>
      <c r="Q60" s="17">
        <v>1326.65</v>
      </c>
      <c r="R60" s="17">
        <v>1316.08</v>
      </c>
      <c r="S60" s="17">
        <v>1290.55</v>
      </c>
      <c r="T60" s="17">
        <v>1282.78</v>
      </c>
      <c r="U60" s="17">
        <v>1294.59</v>
      </c>
      <c r="V60" s="17">
        <v>1321.45</v>
      </c>
      <c r="W60" s="17">
        <v>1305.6</v>
      </c>
      <c r="X60" s="17">
        <v>1211.9</v>
      </c>
      <c r="Y60" s="18">
        <v>1153.48</v>
      </c>
    </row>
    <row r="61" spans="1:25" ht="15.75">
      <c r="A61" s="15">
        <f t="shared" si="0"/>
        <v>43210</v>
      </c>
      <c r="B61" s="16">
        <v>1146.63</v>
      </c>
      <c r="C61" s="17">
        <v>1071.79</v>
      </c>
      <c r="D61" s="17">
        <v>992.24</v>
      </c>
      <c r="E61" s="17">
        <v>973.09</v>
      </c>
      <c r="F61" s="17">
        <v>967.89</v>
      </c>
      <c r="G61" s="17">
        <v>969.64</v>
      </c>
      <c r="H61" s="17">
        <v>982.6</v>
      </c>
      <c r="I61" s="17">
        <v>1055.36</v>
      </c>
      <c r="J61" s="17">
        <v>1128.21</v>
      </c>
      <c r="K61" s="17">
        <v>1207.64</v>
      </c>
      <c r="L61" s="17">
        <v>1301.25</v>
      </c>
      <c r="M61" s="17">
        <v>1260.27</v>
      </c>
      <c r="N61" s="17">
        <v>1239.29</v>
      </c>
      <c r="O61" s="17">
        <v>1243.51</v>
      </c>
      <c r="P61" s="17">
        <v>1237.88</v>
      </c>
      <c r="Q61" s="17">
        <v>1213.56</v>
      </c>
      <c r="R61" s="17">
        <v>1186.04</v>
      </c>
      <c r="S61" s="17">
        <v>1181.82</v>
      </c>
      <c r="T61" s="17">
        <v>1185.5</v>
      </c>
      <c r="U61" s="17">
        <v>1186.22</v>
      </c>
      <c r="V61" s="17">
        <v>1260.54</v>
      </c>
      <c r="W61" s="17">
        <v>1214.51</v>
      </c>
      <c r="X61" s="17">
        <v>1172.71</v>
      </c>
      <c r="Y61" s="18">
        <v>1146.56</v>
      </c>
    </row>
    <row r="62" spans="1:25" ht="15.75">
      <c r="A62" s="15">
        <f t="shared" si="0"/>
        <v>43211</v>
      </c>
      <c r="B62" s="16">
        <v>1115.77</v>
      </c>
      <c r="C62" s="17">
        <v>1040.96</v>
      </c>
      <c r="D62" s="17">
        <v>1114.36</v>
      </c>
      <c r="E62" s="17">
        <v>1073.12</v>
      </c>
      <c r="F62" s="17">
        <v>1045.36</v>
      </c>
      <c r="G62" s="17">
        <v>1050.67</v>
      </c>
      <c r="H62" s="17">
        <v>1035</v>
      </c>
      <c r="I62" s="17">
        <v>1079.18</v>
      </c>
      <c r="J62" s="17">
        <v>1126.07</v>
      </c>
      <c r="K62" s="17">
        <v>1211.51</v>
      </c>
      <c r="L62" s="17">
        <v>1223.61</v>
      </c>
      <c r="M62" s="17">
        <v>1207.4</v>
      </c>
      <c r="N62" s="17">
        <v>1194.5</v>
      </c>
      <c r="O62" s="17">
        <v>1184.51</v>
      </c>
      <c r="P62" s="17">
        <v>1172.78</v>
      </c>
      <c r="Q62" s="17">
        <v>1163.86</v>
      </c>
      <c r="R62" s="17">
        <v>1107.59</v>
      </c>
      <c r="S62" s="17">
        <v>1247.64</v>
      </c>
      <c r="T62" s="17">
        <v>1278.99</v>
      </c>
      <c r="U62" s="17">
        <v>1321.3</v>
      </c>
      <c r="V62" s="17">
        <v>1348.73</v>
      </c>
      <c r="W62" s="17">
        <v>1347.9</v>
      </c>
      <c r="X62" s="17">
        <v>1237.17</v>
      </c>
      <c r="Y62" s="18">
        <v>1168.73</v>
      </c>
    </row>
    <row r="63" spans="1:25" ht="15.75">
      <c r="A63" s="15">
        <f t="shared" si="0"/>
        <v>43212</v>
      </c>
      <c r="B63" s="16">
        <v>1141.5</v>
      </c>
      <c r="C63" s="17">
        <v>1114.76</v>
      </c>
      <c r="D63" s="17">
        <v>1108.28</v>
      </c>
      <c r="E63" s="17">
        <v>1037.7</v>
      </c>
      <c r="F63" s="17">
        <v>1021.63</v>
      </c>
      <c r="G63" s="17">
        <v>1020.12</v>
      </c>
      <c r="H63" s="17">
        <v>1022.84</v>
      </c>
      <c r="I63" s="17">
        <v>1040.08</v>
      </c>
      <c r="J63" s="17">
        <v>1076.96</v>
      </c>
      <c r="K63" s="17">
        <v>1108.88</v>
      </c>
      <c r="L63" s="17">
        <v>1192.97</v>
      </c>
      <c r="M63" s="17">
        <v>1259.91</v>
      </c>
      <c r="N63" s="17">
        <v>1244.9</v>
      </c>
      <c r="O63" s="17">
        <v>1242.51</v>
      </c>
      <c r="P63" s="17">
        <v>1227.46</v>
      </c>
      <c r="Q63" s="17">
        <v>1222.34</v>
      </c>
      <c r="R63" s="17">
        <v>1225.65</v>
      </c>
      <c r="S63" s="17">
        <v>1227.05</v>
      </c>
      <c r="T63" s="17">
        <v>1259.98</v>
      </c>
      <c r="U63" s="17">
        <v>1321.57</v>
      </c>
      <c r="V63" s="17">
        <v>1348.57</v>
      </c>
      <c r="W63" s="17">
        <v>1263.82</v>
      </c>
      <c r="X63" s="17">
        <v>1164.6</v>
      </c>
      <c r="Y63" s="18">
        <v>1124.07</v>
      </c>
    </row>
    <row r="64" spans="1:25" ht="15.75">
      <c r="A64" s="15">
        <f t="shared" si="0"/>
        <v>43213</v>
      </c>
      <c r="B64" s="16">
        <v>1107.44</v>
      </c>
      <c r="C64" s="17">
        <v>1102.54</v>
      </c>
      <c r="D64" s="17">
        <v>1073.19</v>
      </c>
      <c r="E64" s="17">
        <v>1031.38</v>
      </c>
      <c r="F64" s="17">
        <v>1031.95</v>
      </c>
      <c r="G64" s="17">
        <v>1027.78</v>
      </c>
      <c r="H64" s="17">
        <v>1055.15</v>
      </c>
      <c r="I64" s="17">
        <v>1106.68</v>
      </c>
      <c r="J64" s="17">
        <v>1159.38</v>
      </c>
      <c r="K64" s="17">
        <v>1304.43</v>
      </c>
      <c r="L64" s="17">
        <v>1222.46</v>
      </c>
      <c r="M64" s="17">
        <v>1181.85</v>
      </c>
      <c r="N64" s="17">
        <v>1219.99</v>
      </c>
      <c r="O64" s="17">
        <v>1221.31</v>
      </c>
      <c r="P64" s="17">
        <v>1233.4</v>
      </c>
      <c r="Q64" s="17">
        <v>1219.58</v>
      </c>
      <c r="R64" s="17">
        <v>1213.71</v>
      </c>
      <c r="S64" s="17">
        <v>1262.5</v>
      </c>
      <c r="T64" s="17">
        <v>1302.48</v>
      </c>
      <c r="U64" s="17">
        <v>1300.59</v>
      </c>
      <c r="V64" s="17">
        <v>1319.84</v>
      </c>
      <c r="W64" s="17">
        <v>1258.25</v>
      </c>
      <c r="X64" s="17">
        <v>1189.46</v>
      </c>
      <c r="Y64" s="18">
        <v>1142.01</v>
      </c>
    </row>
    <row r="65" spans="1:25" ht="15.75">
      <c r="A65" s="15">
        <f t="shared" si="0"/>
        <v>43214</v>
      </c>
      <c r="B65" s="16">
        <v>1122.94</v>
      </c>
      <c r="C65" s="17">
        <v>1088.41</v>
      </c>
      <c r="D65" s="17">
        <v>1065.55</v>
      </c>
      <c r="E65" s="17">
        <v>1028.58</v>
      </c>
      <c r="F65" s="17">
        <v>1029.73</v>
      </c>
      <c r="G65" s="17">
        <v>1032.05</v>
      </c>
      <c r="H65" s="17">
        <v>1052.37</v>
      </c>
      <c r="I65" s="17">
        <v>1123.07</v>
      </c>
      <c r="J65" s="17">
        <v>1182.27</v>
      </c>
      <c r="K65" s="17">
        <v>1369.37</v>
      </c>
      <c r="L65" s="17">
        <v>1420.32</v>
      </c>
      <c r="M65" s="17">
        <v>1521.91</v>
      </c>
      <c r="N65" s="17">
        <v>1466.36</v>
      </c>
      <c r="O65" s="17">
        <v>1550.63</v>
      </c>
      <c r="P65" s="17">
        <v>1491.74</v>
      </c>
      <c r="Q65" s="17">
        <v>1463.15</v>
      </c>
      <c r="R65" s="17">
        <v>1444.82</v>
      </c>
      <c r="S65" s="17">
        <v>1477.1</v>
      </c>
      <c r="T65" s="17">
        <v>1432.76</v>
      </c>
      <c r="U65" s="17">
        <v>1364.81</v>
      </c>
      <c r="V65" s="17">
        <v>1409.72</v>
      </c>
      <c r="W65" s="17">
        <v>1419.87</v>
      </c>
      <c r="X65" s="17">
        <v>1450.79</v>
      </c>
      <c r="Y65" s="18">
        <v>1233.28</v>
      </c>
    </row>
    <row r="66" spans="1:25" ht="15.75">
      <c r="A66" s="15">
        <f t="shared" si="0"/>
        <v>43215</v>
      </c>
      <c r="B66" s="16">
        <v>1170.91</v>
      </c>
      <c r="C66" s="17">
        <v>1135.94</v>
      </c>
      <c r="D66" s="17">
        <v>1050.32</v>
      </c>
      <c r="E66" s="17">
        <v>1014.82</v>
      </c>
      <c r="F66" s="17">
        <v>998.63</v>
      </c>
      <c r="G66" s="17">
        <v>984.81</v>
      </c>
      <c r="H66" s="17">
        <v>1000.87</v>
      </c>
      <c r="I66" s="17">
        <v>1066.76</v>
      </c>
      <c r="J66" s="17">
        <v>1153.09</v>
      </c>
      <c r="K66" s="17">
        <v>1333.72</v>
      </c>
      <c r="L66" s="17">
        <v>1310.32</v>
      </c>
      <c r="M66" s="17">
        <v>1307.22</v>
      </c>
      <c r="N66" s="17">
        <v>1299.91</v>
      </c>
      <c r="O66" s="17">
        <v>1305.37</v>
      </c>
      <c r="P66" s="17">
        <v>1305.9</v>
      </c>
      <c r="Q66" s="17">
        <v>1299.3</v>
      </c>
      <c r="R66" s="17">
        <v>1292.59</v>
      </c>
      <c r="S66" s="17">
        <v>1302.98</v>
      </c>
      <c r="T66" s="17">
        <v>1301.83</v>
      </c>
      <c r="U66" s="17">
        <v>1294.47</v>
      </c>
      <c r="V66" s="17">
        <v>1303.16</v>
      </c>
      <c r="W66" s="17">
        <v>1298.89</v>
      </c>
      <c r="X66" s="17">
        <v>1080.87</v>
      </c>
      <c r="Y66" s="18">
        <v>1078.69</v>
      </c>
    </row>
    <row r="67" spans="1:25" ht="15.75">
      <c r="A67" s="15">
        <f t="shared" si="0"/>
        <v>43216</v>
      </c>
      <c r="B67" s="16">
        <v>1041.14</v>
      </c>
      <c r="C67" s="17">
        <v>1034.16</v>
      </c>
      <c r="D67" s="17">
        <v>1007.05</v>
      </c>
      <c r="E67" s="17">
        <v>978.81</v>
      </c>
      <c r="F67" s="17">
        <v>969.15</v>
      </c>
      <c r="G67" s="17">
        <v>969.99</v>
      </c>
      <c r="H67" s="17">
        <v>999.26</v>
      </c>
      <c r="I67" s="17">
        <v>1059.8</v>
      </c>
      <c r="J67" s="17">
        <v>1114.12</v>
      </c>
      <c r="K67" s="17">
        <v>1158.25</v>
      </c>
      <c r="L67" s="17">
        <v>1105.82</v>
      </c>
      <c r="M67" s="17">
        <v>1090.72</v>
      </c>
      <c r="N67" s="17">
        <v>1086.39</v>
      </c>
      <c r="O67" s="17">
        <v>1100.25</v>
      </c>
      <c r="P67" s="17">
        <v>1080.37</v>
      </c>
      <c r="Q67" s="17">
        <v>1076.31</v>
      </c>
      <c r="R67" s="17">
        <v>1075.19</v>
      </c>
      <c r="S67" s="17">
        <v>1081.24</v>
      </c>
      <c r="T67" s="17">
        <v>1090.79</v>
      </c>
      <c r="U67" s="17">
        <v>1089.11</v>
      </c>
      <c r="V67" s="17">
        <v>1173.95</v>
      </c>
      <c r="W67" s="17">
        <v>1173.3</v>
      </c>
      <c r="X67" s="17">
        <v>1149.52</v>
      </c>
      <c r="Y67" s="18">
        <v>1115.46</v>
      </c>
    </row>
    <row r="68" spans="1:25" ht="15.75">
      <c r="A68" s="15">
        <f t="shared" si="0"/>
        <v>43217</v>
      </c>
      <c r="B68" s="16">
        <v>1107.65</v>
      </c>
      <c r="C68" s="17">
        <v>1058.01</v>
      </c>
      <c r="D68" s="17">
        <v>1069.3</v>
      </c>
      <c r="E68" s="17">
        <v>1030.36</v>
      </c>
      <c r="F68" s="17">
        <v>1012.02</v>
      </c>
      <c r="G68" s="17">
        <v>1015.66</v>
      </c>
      <c r="H68" s="17">
        <v>1041</v>
      </c>
      <c r="I68" s="17">
        <v>1115.14</v>
      </c>
      <c r="J68" s="17">
        <v>1168.62</v>
      </c>
      <c r="K68" s="17">
        <v>1367.2</v>
      </c>
      <c r="L68" s="17">
        <v>1413.68</v>
      </c>
      <c r="M68" s="17">
        <v>1451.92</v>
      </c>
      <c r="N68" s="17">
        <v>1382.65</v>
      </c>
      <c r="O68" s="17">
        <v>1432.09</v>
      </c>
      <c r="P68" s="17">
        <v>1339.82</v>
      </c>
      <c r="Q68" s="17">
        <v>1346.33</v>
      </c>
      <c r="R68" s="17">
        <v>1300.32</v>
      </c>
      <c r="S68" s="17">
        <v>1301.52</v>
      </c>
      <c r="T68" s="17">
        <v>1253.91</v>
      </c>
      <c r="U68" s="17">
        <v>1289.07</v>
      </c>
      <c r="V68" s="17">
        <v>1339.92</v>
      </c>
      <c r="W68" s="17">
        <v>1348.41</v>
      </c>
      <c r="X68" s="17">
        <v>1276.82</v>
      </c>
      <c r="Y68" s="18">
        <v>1170.46</v>
      </c>
    </row>
    <row r="69" spans="1:25" ht="15.75">
      <c r="A69" s="15">
        <f t="shared" si="0"/>
        <v>43218</v>
      </c>
      <c r="B69" s="16">
        <v>1128.39</v>
      </c>
      <c r="C69" s="17">
        <v>1062.18</v>
      </c>
      <c r="D69" s="17">
        <v>1095.28</v>
      </c>
      <c r="E69" s="17">
        <v>1058.97</v>
      </c>
      <c r="F69" s="17">
        <v>1029.31</v>
      </c>
      <c r="G69" s="17">
        <v>1029.05</v>
      </c>
      <c r="H69" s="17">
        <v>1054.29</v>
      </c>
      <c r="I69" s="17">
        <v>1111.28</v>
      </c>
      <c r="J69" s="17">
        <v>1163.07</v>
      </c>
      <c r="K69" s="17">
        <v>1349.28</v>
      </c>
      <c r="L69" s="17">
        <v>1355.46</v>
      </c>
      <c r="M69" s="17">
        <v>1370.53</v>
      </c>
      <c r="N69" s="17">
        <v>1343.68</v>
      </c>
      <c r="O69" s="17">
        <v>1344.14</v>
      </c>
      <c r="P69" s="17">
        <v>1337.83</v>
      </c>
      <c r="Q69" s="17">
        <v>1331.34</v>
      </c>
      <c r="R69" s="17">
        <v>1328.81</v>
      </c>
      <c r="S69" s="17">
        <v>1291.9</v>
      </c>
      <c r="T69" s="17">
        <v>1328.06</v>
      </c>
      <c r="U69" s="17">
        <v>1313.03</v>
      </c>
      <c r="V69" s="17">
        <v>1345.78</v>
      </c>
      <c r="W69" s="17">
        <v>1347.9</v>
      </c>
      <c r="X69" s="17">
        <v>1343.48</v>
      </c>
      <c r="Y69" s="18">
        <v>1237.04</v>
      </c>
    </row>
    <row r="70" spans="1:25" ht="15.75">
      <c r="A70" s="15">
        <f t="shared" si="0"/>
        <v>43219</v>
      </c>
      <c r="B70" s="16">
        <v>1253.99</v>
      </c>
      <c r="C70" s="17">
        <v>1190.69</v>
      </c>
      <c r="D70" s="17">
        <v>1177.92</v>
      </c>
      <c r="E70" s="17">
        <v>1098.59</v>
      </c>
      <c r="F70" s="17">
        <v>1057.53</v>
      </c>
      <c r="G70" s="17">
        <v>1041.76</v>
      </c>
      <c r="H70" s="17">
        <v>1052.26</v>
      </c>
      <c r="I70" s="17">
        <v>1094.95</v>
      </c>
      <c r="J70" s="17">
        <v>1110.63</v>
      </c>
      <c r="K70" s="17">
        <v>1207.35</v>
      </c>
      <c r="L70" s="17">
        <v>1382.1</v>
      </c>
      <c r="M70" s="17">
        <v>1404.83</v>
      </c>
      <c r="N70" s="17">
        <v>1387.95</v>
      </c>
      <c r="O70" s="17">
        <v>1390.94</v>
      </c>
      <c r="P70" s="17">
        <v>1372.76</v>
      </c>
      <c r="Q70" s="17">
        <v>1361.75</v>
      </c>
      <c r="R70" s="17">
        <v>1361.91</v>
      </c>
      <c r="S70" s="17">
        <v>1338.09</v>
      </c>
      <c r="T70" s="17">
        <v>1352.27</v>
      </c>
      <c r="U70" s="17">
        <v>1327.22</v>
      </c>
      <c r="V70" s="17">
        <v>1312.61</v>
      </c>
      <c r="W70" s="17">
        <v>1406.88</v>
      </c>
      <c r="X70" s="17">
        <v>1381.63</v>
      </c>
      <c r="Y70" s="18">
        <v>1306.41</v>
      </c>
    </row>
    <row r="71" spans="1:25" ht="16.5" thickBot="1">
      <c r="A71" s="19">
        <f t="shared" si="0"/>
        <v>43220</v>
      </c>
      <c r="B71" s="20">
        <v>1213.74</v>
      </c>
      <c r="C71" s="21">
        <v>1122.01</v>
      </c>
      <c r="D71" s="21">
        <v>1164.08</v>
      </c>
      <c r="E71" s="21">
        <v>1094.22</v>
      </c>
      <c r="F71" s="21">
        <v>1053.11</v>
      </c>
      <c r="G71" s="21">
        <v>1039.33</v>
      </c>
      <c r="H71" s="21">
        <v>1053.23</v>
      </c>
      <c r="I71" s="21">
        <v>1098.95</v>
      </c>
      <c r="J71" s="21">
        <v>1182.07</v>
      </c>
      <c r="K71" s="21">
        <v>1236.79</v>
      </c>
      <c r="L71" s="21">
        <v>1435.36</v>
      </c>
      <c r="M71" s="21">
        <v>1508.59</v>
      </c>
      <c r="N71" s="21">
        <v>1538.57</v>
      </c>
      <c r="O71" s="21">
        <v>1535.03</v>
      </c>
      <c r="P71" s="21">
        <v>1488.54</v>
      </c>
      <c r="Q71" s="21">
        <v>1411.24</v>
      </c>
      <c r="R71" s="21">
        <v>1425.5</v>
      </c>
      <c r="S71" s="21">
        <v>1419.65</v>
      </c>
      <c r="T71" s="21">
        <v>1428.42</v>
      </c>
      <c r="U71" s="21">
        <v>1430.07</v>
      </c>
      <c r="V71" s="21">
        <v>1434.49</v>
      </c>
      <c r="W71" s="21">
        <v>1486.83</v>
      </c>
      <c r="X71" s="21">
        <v>1502.58</v>
      </c>
      <c r="Y71" s="22">
        <v>1410.25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1287.91</v>
      </c>
      <c r="C75" s="12">
        <v>1225.79</v>
      </c>
      <c r="D75" s="12">
        <v>1285.95</v>
      </c>
      <c r="E75" s="12">
        <v>1255.52</v>
      </c>
      <c r="F75" s="12">
        <v>1235.67</v>
      </c>
      <c r="G75" s="12">
        <v>1240.53</v>
      </c>
      <c r="H75" s="12">
        <v>1246.9</v>
      </c>
      <c r="I75" s="12">
        <v>1265.29</v>
      </c>
      <c r="J75" s="12">
        <v>1274.33</v>
      </c>
      <c r="K75" s="12">
        <v>1288.7</v>
      </c>
      <c r="L75" s="12">
        <v>1361.25</v>
      </c>
      <c r="M75" s="12">
        <v>1440.14</v>
      </c>
      <c r="N75" s="12">
        <v>1444.33</v>
      </c>
      <c r="O75" s="12">
        <v>1437.22</v>
      </c>
      <c r="P75" s="12">
        <v>1425.18</v>
      </c>
      <c r="Q75" s="12">
        <v>1419.66</v>
      </c>
      <c r="R75" s="12">
        <v>1425.78</v>
      </c>
      <c r="S75" s="12">
        <v>1433.73</v>
      </c>
      <c r="T75" s="12">
        <v>1443</v>
      </c>
      <c r="U75" s="12">
        <v>1445.24</v>
      </c>
      <c r="V75" s="12">
        <v>1492.24</v>
      </c>
      <c r="W75" s="12">
        <v>1564.34</v>
      </c>
      <c r="X75" s="12">
        <v>1513.25</v>
      </c>
      <c r="Y75" s="13">
        <v>1431.61</v>
      </c>
      <c r="Z75" s="14"/>
    </row>
    <row r="76" spans="1:25" ht="15.75">
      <c r="A76" s="15">
        <f t="shared" si="1"/>
        <v>43192</v>
      </c>
      <c r="B76" s="16">
        <v>1366.48</v>
      </c>
      <c r="C76" s="17">
        <v>1277.23</v>
      </c>
      <c r="D76" s="17">
        <v>1248.24</v>
      </c>
      <c r="E76" s="17">
        <v>1213.14</v>
      </c>
      <c r="F76" s="17">
        <v>1185.43</v>
      </c>
      <c r="G76" s="17">
        <v>1198.54</v>
      </c>
      <c r="H76" s="17">
        <v>1235.81</v>
      </c>
      <c r="I76" s="17">
        <v>1282.53</v>
      </c>
      <c r="J76" s="17">
        <v>1340.07</v>
      </c>
      <c r="K76" s="17">
        <v>1492.94</v>
      </c>
      <c r="L76" s="17">
        <v>1658.66</v>
      </c>
      <c r="M76" s="17">
        <v>1691.49</v>
      </c>
      <c r="N76" s="17">
        <v>1704.3</v>
      </c>
      <c r="O76" s="17">
        <v>1714.44</v>
      </c>
      <c r="P76" s="17">
        <v>1600.46</v>
      </c>
      <c r="Q76" s="17">
        <v>1549.3</v>
      </c>
      <c r="R76" s="17">
        <v>1494.59</v>
      </c>
      <c r="S76" s="17">
        <v>1490.78</v>
      </c>
      <c r="T76" s="17">
        <v>1497.47</v>
      </c>
      <c r="U76" s="17">
        <v>1483.75</v>
      </c>
      <c r="V76" s="17">
        <v>1539.62</v>
      </c>
      <c r="W76" s="17">
        <v>1602.69</v>
      </c>
      <c r="X76" s="17">
        <v>1464.32</v>
      </c>
      <c r="Y76" s="18">
        <v>1345.91</v>
      </c>
    </row>
    <row r="77" spans="1:25" ht="15.75">
      <c r="A77" s="15">
        <f t="shared" si="1"/>
        <v>43193</v>
      </c>
      <c r="B77" s="16">
        <v>1310.87</v>
      </c>
      <c r="C77" s="17">
        <v>1272.95</v>
      </c>
      <c r="D77" s="17">
        <v>1194.46</v>
      </c>
      <c r="E77" s="17">
        <v>1149.65</v>
      </c>
      <c r="F77" s="17">
        <v>1147.36</v>
      </c>
      <c r="G77" s="17">
        <v>1150.37</v>
      </c>
      <c r="H77" s="17">
        <v>1192.44</v>
      </c>
      <c r="I77" s="17">
        <v>1273.98</v>
      </c>
      <c r="J77" s="17">
        <v>1323.16</v>
      </c>
      <c r="K77" s="17">
        <v>1421.75</v>
      </c>
      <c r="L77" s="17">
        <v>1406.44</v>
      </c>
      <c r="M77" s="17">
        <v>1391.27</v>
      </c>
      <c r="N77" s="17">
        <v>1380.16</v>
      </c>
      <c r="O77" s="17">
        <v>1379.46</v>
      </c>
      <c r="P77" s="17">
        <v>1357.61</v>
      </c>
      <c r="Q77" s="17">
        <v>1353.23</v>
      </c>
      <c r="R77" s="17">
        <v>1355.83</v>
      </c>
      <c r="S77" s="17">
        <v>1377.56</v>
      </c>
      <c r="T77" s="17">
        <v>1381.32</v>
      </c>
      <c r="U77" s="17">
        <v>1375.89</v>
      </c>
      <c r="V77" s="17">
        <v>1431.22</v>
      </c>
      <c r="W77" s="17">
        <v>1407.6</v>
      </c>
      <c r="X77" s="17">
        <v>1361.08</v>
      </c>
      <c r="Y77" s="18">
        <v>1306.7</v>
      </c>
    </row>
    <row r="78" spans="1:25" ht="15.75">
      <c r="A78" s="15">
        <f t="shared" si="1"/>
        <v>43194</v>
      </c>
      <c r="B78" s="16">
        <v>1240.11</v>
      </c>
      <c r="C78" s="17">
        <v>1195.75</v>
      </c>
      <c r="D78" s="17">
        <v>1239.78</v>
      </c>
      <c r="E78" s="17">
        <v>1227.62</v>
      </c>
      <c r="F78" s="17">
        <v>1224.1</v>
      </c>
      <c r="G78" s="17">
        <v>1226.36</v>
      </c>
      <c r="H78" s="17">
        <v>1241.83</v>
      </c>
      <c r="I78" s="17">
        <v>1282.78</v>
      </c>
      <c r="J78" s="17">
        <v>1351.45</v>
      </c>
      <c r="K78" s="17">
        <v>1533.25</v>
      </c>
      <c r="L78" s="17">
        <v>1620.62</v>
      </c>
      <c r="M78" s="17">
        <v>1636.49</v>
      </c>
      <c r="N78" s="17">
        <v>1624.62</v>
      </c>
      <c r="O78" s="17">
        <v>1618.49</v>
      </c>
      <c r="P78" s="17">
        <v>1602.38</v>
      </c>
      <c r="Q78" s="17">
        <v>1595.11</v>
      </c>
      <c r="R78" s="17">
        <v>1569.77</v>
      </c>
      <c r="S78" s="17">
        <v>1584.28</v>
      </c>
      <c r="T78" s="17">
        <v>1596.78</v>
      </c>
      <c r="U78" s="17">
        <v>1575.51</v>
      </c>
      <c r="V78" s="17">
        <v>1570.65</v>
      </c>
      <c r="W78" s="17">
        <v>1621.73</v>
      </c>
      <c r="X78" s="17">
        <v>1575.43</v>
      </c>
      <c r="Y78" s="18">
        <v>1372.32</v>
      </c>
    </row>
    <row r="79" spans="1:25" ht="15.75">
      <c r="A79" s="15">
        <f t="shared" si="1"/>
        <v>43195</v>
      </c>
      <c r="B79" s="16">
        <v>1320.1</v>
      </c>
      <c r="C79" s="17">
        <v>1244.94</v>
      </c>
      <c r="D79" s="17">
        <v>1237.41</v>
      </c>
      <c r="E79" s="17">
        <v>1200</v>
      </c>
      <c r="F79" s="17">
        <v>1199.25</v>
      </c>
      <c r="G79" s="17">
        <v>1214.46</v>
      </c>
      <c r="H79" s="17">
        <v>1239.96</v>
      </c>
      <c r="I79" s="17">
        <v>1289.4</v>
      </c>
      <c r="J79" s="17">
        <v>1386.22</v>
      </c>
      <c r="K79" s="17">
        <v>1498.03</v>
      </c>
      <c r="L79" s="17">
        <v>1567.85</v>
      </c>
      <c r="M79" s="17">
        <v>1622.22</v>
      </c>
      <c r="N79" s="17">
        <v>1603.15</v>
      </c>
      <c r="O79" s="17">
        <v>1489.46</v>
      </c>
      <c r="P79" s="17">
        <v>1476.45</v>
      </c>
      <c r="Q79" s="17">
        <v>1473.28</v>
      </c>
      <c r="R79" s="17">
        <v>1451.18</v>
      </c>
      <c r="S79" s="17">
        <v>1462.34</v>
      </c>
      <c r="T79" s="17">
        <v>1469.31</v>
      </c>
      <c r="U79" s="17">
        <v>1464.57</v>
      </c>
      <c r="V79" s="17">
        <v>1537.83</v>
      </c>
      <c r="W79" s="17">
        <v>1599.13</v>
      </c>
      <c r="X79" s="17">
        <v>1462.35</v>
      </c>
      <c r="Y79" s="18">
        <v>1382</v>
      </c>
    </row>
    <row r="80" spans="1:25" ht="15.75">
      <c r="A80" s="15">
        <f t="shared" si="1"/>
        <v>43196</v>
      </c>
      <c r="B80" s="16">
        <v>1319.71</v>
      </c>
      <c r="C80" s="17">
        <v>1228.52</v>
      </c>
      <c r="D80" s="17">
        <v>1225.2</v>
      </c>
      <c r="E80" s="17">
        <v>1198.12</v>
      </c>
      <c r="F80" s="17">
        <v>1191.16</v>
      </c>
      <c r="G80" s="17">
        <v>1185.91</v>
      </c>
      <c r="H80" s="17">
        <v>1205.3</v>
      </c>
      <c r="I80" s="17">
        <v>1243.27</v>
      </c>
      <c r="J80" s="17">
        <v>1339.81</v>
      </c>
      <c r="K80" s="17">
        <v>1403.66</v>
      </c>
      <c r="L80" s="17">
        <v>1419.15</v>
      </c>
      <c r="M80" s="17">
        <v>1382.79</v>
      </c>
      <c r="N80" s="17">
        <v>1344.76</v>
      </c>
      <c r="O80" s="17">
        <v>1345.86</v>
      </c>
      <c r="P80" s="17">
        <v>1340.17</v>
      </c>
      <c r="Q80" s="17">
        <v>1327.28</v>
      </c>
      <c r="R80" s="17">
        <v>1337.91</v>
      </c>
      <c r="S80" s="17">
        <v>1341.65</v>
      </c>
      <c r="T80" s="17">
        <v>1361.91</v>
      </c>
      <c r="U80" s="17">
        <v>1368.5</v>
      </c>
      <c r="V80" s="17">
        <v>1394.26</v>
      </c>
      <c r="W80" s="17">
        <v>1418.03</v>
      </c>
      <c r="X80" s="17">
        <v>1337.18</v>
      </c>
      <c r="Y80" s="18">
        <v>1254.62</v>
      </c>
    </row>
    <row r="81" spans="1:25" ht="15.75">
      <c r="A81" s="15">
        <f t="shared" si="1"/>
        <v>43197</v>
      </c>
      <c r="B81" s="16">
        <v>1226</v>
      </c>
      <c r="C81" s="17">
        <v>1186.35</v>
      </c>
      <c r="D81" s="17">
        <v>1286.61</v>
      </c>
      <c r="E81" s="17">
        <v>1235.72</v>
      </c>
      <c r="F81" s="17">
        <v>1205.59</v>
      </c>
      <c r="G81" s="17">
        <v>1206.95</v>
      </c>
      <c r="H81" s="17">
        <v>1218.93</v>
      </c>
      <c r="I81" s="17">
        <v>1252.05</v>
      </c>
      <c r="J81" s="17">
        <v>1305.5</v>
      </c>
      <c r="K81" s="17">
        <v>1372.76</v>
      </c>
      <c r="L81" s="17">
        <v>1400.99</v>
      </c>
      <c r="M81" s="17">
        <v>1352.7</v>
      </c>
      <c r="N81" s="17">
        <v>1325.82</v>
      </c>
      <c r="O81" s="17">
        <v>1304.77</v>
      </c>
      <c r="P81" s="17">
        <v>1294.43</v>
      </c>
      <c r="Q81" s="17">
        <v>1274.63</v>
      </c>
      <c r="R81" s="17">
        <v>1262.55</v>
      </c>
      <c r="S81" s="17">
        <v>1331.05</v>
      </c>
      <c r="T81" s="17">
        <v>1338.76</v>
      </c>
      <c r="U81" s="17">
        <v>1368.21</v>
      </c>
      <c r="V81" s="17">
        <v>1392.18</v>
      </c>
      <c r="W81" s="17">
        <v>1374.42</v>
      </c>
      <c r="X81" s="17">
        <v>1286.99</v>
      </c>
      <c r="Y81" s="18">
        <v>1253.84</v>
      </c>
    </row>
    <row r="82" spans="1:25" ht="15.75">
      <c r="A82" s="15">
        <f t="shared" si="1"/>
        <v>43198</v>
      </c>
      <c r="B82" s="16">
        <v>1226.56</v>
      </c>
      <c r="C82" s="17">
        <v>1195.61</v>
      </c>
      <c r="D82" s="17">
        <v>1212.25</v>
      </c>
      <c r="E82" s="17">
        <v>1194.9</v>
      </c>
      <c r="F82" s="17">
        <v>1136.45</v>
      </c>
      <c r="G82" s="17">
        <v>1130.22</v>
      </c>
      <c r="H82" s="17">
        <v>1144.01</v>
      </c>
      <c r="I82" s="17">
        <v>1168.79</v>
      </c>
      <c r="J82" s="17">
        <v>1204.81</v>
      </c>
      <c r="K82" s="17">
        <v>1216.97</v>
      </c>
      <c r="L82" s="17">
        <v>1301.16</v>
      </c>
      <c r="M82" s="17">
        <v>1314.23</v>
      </c>
      <c r="N82" s="17">
        <v>1312.44</v>
      </c>
      <c r="O82" s="17">
        <v>1310.44</v>
      </c>
      <c r="P82" s="17">
        <v>1305.42</v>
      </c>
      <c r="Q82" s="17">
        <v>1303.12</v>
      </c>
      <c r="R82" s="17">
        <v>1304.21</v>
      </c>
      <c r="S82" s="17">
        <v>1313.98</v>
      </c>
      <c r="T82" s="17">
        <v>1332.51</v>
      </c>
      <c r="U82" s="17">
        <v>1377.86</v>
      </c>
      <c r="V82" s="17">
        <v>1405.45</v>
      </c>
      <c r="W82" s="17">
        <v>1373.79</v>
      </c>
      <c r="X82" s="17">
        <v>1323.98</v>
      </c>
      <c r="Y82" s="18">
        <v>1279.43</v>
      </c>
    </row>
    <row r="83" spans="1:25" ht="15.75">
      <c r="A83" s="15">
        <f t="shared" si="1"/>
        <v>43199</v>
      </c>
      <c r="B83" s="16">
        <v>1235.56</v>
      </c>
      <c r="C83" s="17">
        <v>1203.65</v>
      </c>
      <c r="D83" s="17">
        <v>1209.72</v>
      </c>
      <c r="E83" s="17">
        <v>1174.67</v>
      </c>
      <c r="F83" s="17">
        <v>1161.81</v>
      </c>
      <c r="G83" s="17">
        <v>1148.75</v>
      </c>
      <c r="H83" s="17">
        <v>1208.95</v>
      </c>
      <c r="I83" s="17">
        <v>1261.81</v>
      </c>
      <c r="J83" s="17">
        <v>1338.61</v>
      </c>
      <c r="K83" s="17">
        <v>1506.35</v>
      </c>
      <c r="L83" s="17">
        <v>1570.86</v>
      </c>
      <c r="M83" s="17">
        <v>1493.21</v>
      </c>
      <c r="N83" s="17">
        <v>1381.48</v>
      </c>
      <c r="O83" s="17">
        <v>1380.4</v>
      </c>
      <c r="P83" s="17">
        <v>1378.87</v>
      </c>
      <c r="Q83" s="17">
        <v>1338.91</v>
      </c>
      <c r="R83" s="17">
        <v>1231.8</v>
      </c>
      <c r="S83" s="17">
        <v>1270.54</v>
      </c>
      <c r="T83" s="17">
        <v>1338.57</v>
      </c>
      <c r="U83" s="17">
        <v>1345.08</v>
      </c>
      <c r="V83" s="17">
        <v>1373.69</v>
      </c>
      <c r="W83" s="17">
        <v>1355.14</v>
      </c>
      <c r="X83" s="17">
        <v>1316.3</v>
      </c>
      <c r="Y83" s="18">
        <v>1349.2</v>
      </c>
    </row>
    <row r="84" spans="1:25" ht="15.75">
      <c r="A84" s="15">
        <f t="shared" si="1"/>
        <v>43200</v>
      </c>
      <c r="B84" s="16">
        <v>1279.44</v>
      </c>
      <c r="C84" s="17">
        <v>1245.12</v>
      </c>
      <c r="D84" s="17">
        <v>1193.99</v>
      </c>
      <c r="E84" s="17">
        <v>1153.21</v>
      </c>
      <c r="F84" s="17">
        <v>1146.4</v>
      </c>
      <c r="G84" s="17">
        <v>1141.83</v>
      </c>
      <c r="H84" s="17">
        <v>1191.13</v>
      </c>
      <c r="I84" s="17">
        <v>1253.83</v>
      </c>
      <c r="J84" s="17">
        <v>1345.16</v>
      </c>
      <c r="K84" s="17">
        <v>1496.14</v>
      </c>
      <c r="L84" s="17">
        <v>1552.68</v>
      </c>
      <c r="M84" s="17">
        <v>1628.69</v>
      </c>
      <c r="N84" s="17">
        <v>1561.28</v>
      </c>
      <c r="O84" s="17">
        <v>1432.6</v>
      </c>
      <c r="P84" s="17">
        <v>1401.85</v>
      </c>
      <c r="Q84" s="17">
        <v>1381.72</v>
      </c>
      <c r="R84" s="17">
        <v>1376.62</v>
      </c>
      <c r="S84" s="17">
        <v>1376.54</v>
      </c>
      <c r="T84" s="17">
        <v>1363.44</v>
      </c>
      <c r="U84" s="17">
        <v>1371.93</v>
      </c>
      <c r="V84" s="17">
        <v>1393.77</v>
      </c>
      <c r="W84" s="17">
        <v>1423.82</v>
      </c>
      <c r="X84" s="17">
        <v>1376.34</v>
      </c>
      <c r="Y84" s="18">
        <v>1255.03</v>
      </c>
    </row>
    <row r="85" spans="1:25" ht="15.75">
      <c r="A85" s="15">
        <f t="shared" si="1"/>
        <v>43201</v>
      </c>
      <c r="B85" s="16">
        <v>1212.18</v>
      </c>
      <c r="C85" s="17">
        <v>1182.72</v>
      </c>
      <c r="D85" s="17">
        <v>1103</v>
      </c>
      <c r="E85" s="17">
        <v>1094.75</v>
      </c>
      <c r="F85" s="17">
        <v>1092.58</v>
      </c>
      <c r="G85" s="17">
        <v>1092.68</v>
      </c>
      <c r="H85" s="17">
        <v>1110.52</v>
      </c>
      <c r="I85" s="17">
        <v>1202.35</v>
      </c>
      <c r="J85" s="17">
        <v>1258.62</v>
      </c>
      <c r="K85" s="17">
        <v>1408.98</v>
      </c>
      <c r="L85" s="17">
        <v>1404.21</v>
      </c>
      <c r="M85" s="17">
        <v>1415.02</v>
      </c>
      <c r="N85" s="17">
        <v>1395.28</v>
      </c>
      <c r="O85" s="17">
        <v>1405.58</v>
      </c>
      <c r="P85" s="17">
        <v>1384.11</v>
      </c>
      <c r="Q85" s="17">
        <v>1379.51</v>
      </c>
      <c r="R85" s="17">
        <v>1353.55</v>
      </c>
      <c r="S85" s="17">
        <v>1361.58</v>
      </c>
      <c r="T85" s="17">
        <v>1378.03</v>
      </c>
      <c r="U85" s="17">
        <v>1393.23</v>
      </c>
      <c r="V85" s="17">
        <v>1403.75</v>
      </c>
      <c r="W85" s="17">
        <v>1413.09</v>
      </c>
      <c r="X85" s="17">
        <v>1392.3</v>
      </c>
      <c r="Y85" s="18">
        <v>1246.62</v>
      </c>
    </row>
    <row r="86" spans="1:25" ht="15.75">
      <c r="A86" s="15">
        <f t="shared" si="1"/>
        <v>43202</v>
      </c>
      <c r="B86" s="16">
        <v>1210.85</v>
      </c>
      <c r="C86" s="17">
        <v>1132.93</v>
      </c>
      <c r="D86" s="17">
        <v>1100.46</v>
      </c>
      <c r="E86" s="17">
        <v>1089.1</v>
      </c>
      <c r="F86" s="17">
        <v>1086.39</v>
      </c>
      <c r="G86" s="17">
        <v>1089.65</v>
      </c>
      <c r="H86" s="17">
        <v>1109.81</v>
      </c>
      <c r="I86" s="17">
        <v>1138.36</v>
      </c>
      <c r="J86" s="17">
        <v>1253.95</v>
      </c>
      <c r="K86" s="17">
        <v>1377.54</v>
      </c>
      <c r="L86" s="17">
        <v>1397.68</v>
      </c>
      <c r="M86" s="17">
        <v>1404.07</v>
      </c>
      <c r="N86" s="17">
        <v>1379.52</v>
      </c>
      <c r="O86" s="17">
        <v>1365.46</v>
      </c>
      <c r="P86" s="17">
        <v>1348.48</v>
      </c>
      <c r="Q86" s="17">
        <v>1316.99</v>
      </c>
      <c r="R86" s="17">
        <v>1310.91</v>
      </c>
      <c r="S86" s="17">
        <v>1335.11</v>
      </c>
      <c r="T86" s="17">
        <v>1326.57</v>
      </c>
      <c r="U86" s="17">
        <v>1356.94</v>
      </c>
      <c r="V86" s="17">
        <v>1378.45</v>
      </c>
      <c r="W86" s="17">
        <v>1386.22</v>
      </c>
      <c r="X86" s="17">
        <v>1333.76</v>
      </c>
      <c r="Y86" s="18">
        <v>1206.34</v>
      </c>
    </row>
    <row r="87" spans="1:25" ht="15.75">
      <c r="A87" s="15">
        <f t="shared" si="1"/>
        <v>43203</v>
      </c>
      <c r="B87" s="16">
        <v>1171.05</v>
      </c>
      <c r="C87" s="17">
        <v>1116.9</v>
      </c>
      <c r="D87" s="17">
        <v>1096.98</v>
      </c>
      <c r="E87" s="17">
        <v>1066.95</v>
      </c>
      <c r="F87" s="17">
        <v>1065.73</v>
      </c>
      <c r="G87" s="17">
        <v>1075.33</v>
      </c>
      <c r="H87" s="17">
        <v>1109.97</v>
      </c>
      <c r="I87" s="17">
        <v>1146.21</v>
      </c>
      <c r="J87" s="17">
        <v>1207.73</v>
      </c>
      <c r="K87" s="17">
        <v>1216.74</v>
      </c>
      <c r="L87" s="17">
        <v>1309.09</v>
      </c>
      <c r="M87" s="17">
        <v>1315.2</v>
      </c>
      <c r="N87" s="17">
        <v>1299.33</v>
      </c>
      <c r="O87" s="17">
        <v>1277.42</v>
      </c>
      <c r="P87" s="17">
        <v>1220.54</v>
      </c>
      <c r="Q87" s="17">
        <v>1285.58</v>
      </c>
      <c r="R87" s="17">
        <v>1270.23</v>
      </c>
      <c r="S87" s="17">
        <v>1224.78</v>
      </c>
      <c r="T87" s="17">
        <v>1296.43</v>
      </c>
      <c r="U87" s="17">
        <v>1284</v>
      </c>
      <c r="V87" s="17">
        <v>1299.22</v>
      </c>
      <c r="W87" s="17">
        <v>1320.49</v>
      </c>
      <c r="X87" s="17">
        <v>1241.87</v>
      </c>
      <c r="Y87" s="18">
        <v>1177.06</v>
      </c>
    </row>
    <row r="88" spans="1:25" ht="15.75">
      <c r="A88" s="15">
        <f t="shared" si="1"/>
        <v>43204</v>
      </c>
      <c r="B88" s="16">
        <v>1216.86</v>
      </c>
      <c r="C88" s="17">
        <v>1177.47</v>
      </c>
      <c r="D88" s="17">
        <v>1156.09</v>
      </c>
      <c r="E88" s="17">
        <v>1105.08</v>
      </c>
      <c r="F88" s="17">
        <v>1087.81</v>
      </c>
      <c r="G88" s="17">
        <v>1065.74</v>
      </c>
      <c r="H88" s="17">
        <v>1059.36</v>
      </c>
      <c r="I88" s="17">
        <v>1106.09</v>
      </c>
      <c r="J88" s="17">
        <v>1129.36</v>
      </c>
      <c r="K88" s="17">
        <v>1205.17</v>
      </c>
      <c r="L88" s="17">
        <v>1336.27</v>
      </c>
      <c r="M88" s="17">
        <v>1402.16</v>
      </c>
      <c r="N88" s="17">
        <v>1397.28</v>
      </c>
      <c r="O88" s="17">
        <v>1383.02</v>
      </c>
      <c r="P88" s="17">
        <v>1370.51</v>
      </c>
      <c r="Q88" s="17">
        <v>1358.12</v>
      </c>
      <c r="R88" s="17">
        <v>1264.14</v>
      </c>
      <c r="S88" s="17">
        <v>1235.61</v>
      </c>
      <c r="T88" s="17">
        <v>1239.94</v>
      </c>
      <c r="U88" s="17">
        <v>1248.27</v>
      </c>
      <c r="V88" s="17">
        <v>1305.5</v>
      </c>
      <c r="W88" s="17">
        <v>1366.41</v>
      </c>
      <c r="X88" s="17">
        <v>1258.03</v>
      </c>
      <c r="Y88" s="18">
        <v>1203.47</v>
      </c>
    </row>
    <row r="89" spans="1:25" ht="15.75">
      <c r="A89" s="15">
        <f t="shared" si="1"/>
        <v>43205</v>
      </c>
      <c r="B89" s="16">
        <v>1198.27</v>
      </c>
      <c r="C89" s="17">
        <v>1107.98</v>
      </c>
      <c r="D89" s="17">
        <v>1107.27</v>
      </c>
      <c r="E89" s="17">
        <v>1083.32</v>
      </c>
      <c r="F89" s="17">
        <v>1068.06</v>
      </c>
      <c r="G89" s="17">
        <v>1046.96</v>
      </c>
      <c r="H89" s="17">
        <v>1043.98</v>
      </c>
      <c r="I89" s="17">
        <v>1021.11</v>
      </c>
      <c r="J89" s="17">
        <v>1050.42</v>
      </c>
      <c r="K89" s="17">
        <v>1053.73</v>
      </c>
      <c r="L89" s="17">
        <v>1080.6</v>
      </c>
      <c r="M89" s="17">
        <v>1156.45</v>
      </c>
      <c r="N89" s="17">
        <v>1186.47</v>
      </c>
      <c r="O89" s="17">
        <v>1164.81</v>
      </c>
      <c r="P89" s="17">
        <v>1127.81</v>
      </c>
      <c r="Q89" s="17">
        <v>1116.69</v>
      </c>
      <c r="R89" s="17">
        <v>1112.15</v>
      </c>
      <c r="S89" s="17">
        <v>1113.9</v>
      </c>
      <c r="T89" s="17">
        <v>1108.01</v>
      </c>
      <c r="U89" s="17">
        <v>1117.89</v>
      </c>
      <c r="V89" s="17">
        <v>1154.04</v>
      </c>
      <c r="W89" s="17">
        <v>1278.63</v>
      </c>
      <c r="X89" s="17">
        <v>1230.98</v>
      </c>
      <c r="Y89" s="18">
        <v>1189.73</v>
      </c>
    </row>
    <row r="90" spans="1:25" ht="15.75">
      <c r="A90" s="15">
        <f t="shared" si="1"/>
        <v>43206</v>
      </c>
      <c r="B90" s="16">
        <v>1163.21</v>
      </c>
      <c r="C90" s="17">
        <v>1106.01</v>
      </c>
      <c r="D90" s="17">
        <v>1120.88</v>
      </c>
      <c r="E90" s="17">
        <v>1095.51</v>
      </c>
      <c r="F90" s="17">
        <v>1079.32</v>
      </c>
      <c r="G90" s="17">
        <v>1069.49</v>
      </c>
      <c r="H90" s="17">
        <v>1081.08</v>
      </c>
      <c r="I90" s="17">
        <v>1124.56</v>
      </c>
      <c r="J90" s="17">
        <v>1177.07</v>
      </c>
      <c r="K90" s="17">
        <v>1363.59</v>
      </c>
      <c r="L90" s="17">
        <v>1437.41</v>
      </c>
      <c r="M90" s="17">
        <v>1460.86</v>
      </c>
      <c r="N90" s="17">
        <v>1441.47</v>
      </c>
      <c r="O90" s="17">
        <v>1458.81</v>
      </c>
      <c r="P90" s="17">
        <v>1407.28</v>
      </c>
      <c r="Q90" s="17">
        <v>1401.01</v>
      </c>
      <c r="R90" s="17">
        <v>1383.44</v>
      </c>
      <c r="S90" s="17">
        <v>1385.92</v>
      </c>
      <c r="T90" s="17">
        <v>1386.48</v>
      </c>
      <c r="U90" s="17">
        <v>1307.39</v>
      </c>
      <c r="V90" s="17">
        <v>1355.79</v>
      </c>
      <c r="W90" s="17">
        <v>1432.98</v>
      </c>
      <c r="X90" s="17">
        <v>1412.22</v>
      </c>
      <c r="Y90" s="18">
        <v>1301.78</v>
      </c>
    </row>
    <row r="91" spans="1:25" ht="15.75">
      <c r="A91" s="15">
        <f t="shared" si="1"/>
        <v>43207</v>
      </c>
      <c r="B91" s="16">
        <v>1231.77</v>
      </c>
      <c r="C91" s="17">
        <v>1122.92</v>
      </c>
      <c r="D91" s="17">
        <v>1115.28</v>
      </c>
      <c r="E91" s="17">
        <v>1088.95</v>
      </c>
      <c r="F91" s="17">
        <v>1081.92</v>
      </c>
      <c r="G91" s="17">
        <v>1076.03</v>
      </c>
      <c r="H91" s="17">
        <v>1079.95</v>
      </c>
      <c r="I91" s="17">
        <v>1134.01</v>
      </c>
      <c r="J91" s="17">
        <v>1203.45</v>
      </c>
      <c r="K91" s="17">
        <v>1338.17</v>
      </c>
      <c r="L91" s="17">
        <v>1467.5</v>
      </c>
      <c r="M91" s="17">
        <v>1525.34</v>
      </c>
      <c r="N91" s="17">
        <v>1467.3</v>
      </c>
      <c r="O91" s="17">
        <v>1538.2</v>
      </c>
      <c r="P91" s="17">
        <v>1501.51</v>
      </c>
      <c r="Q91" s="17">
        <v>1508.02</v>
      </c>
      <c r="R91" s="17">
        <v>1473.73</v>
      </c>
      <c r="S91" s="17">
        <v>1479.95</v>
      </c>
      <c r="T91" s="17">
        <v>1484.31</v>
      </c>
      <c r="U91" s="17">
        <v>1426.7</v>
      </c>
      <c r="V91" s="17">
        <v>1458.87</v>
      </c>
      <c r="W91" s="17">
        <v>1520.27</v>
      </c>
      <c r="X91" s="17">
        <v>1482.23</v>
      </c>
      <c r="Y91" s="18">
        <v>1388.52</v>
      </c>
    </row>
    <row r="92" spans="1:25" ht="15.75">
      <c r="A92" s="15">
        <f t="shared" si="1"/>
        <v>43208</v>
      </c>
      <c r="B92" s="16">
        <v>1299.81</v>
      </c>
      <c r="C92" s="17">
        <v>1156.15</v>
      </c>
      <c r="D92" s="17">
        <v>1152.87</v>
      </c>
      <c r="E92" s="17">
        <v>1102.55</v>
      </c>
      <c r="F92" s="17">
        <v>1085.63</v>
      </c>
      <c r="G92" s="17">
        <v>1084.94</v>
      </c>
      <c r="H92" s="17">
        <v>1103.12</v>
      </c>
      <c r="I92" s="17">
        <v>1145.72</v>
      </c>
      <c r="J92" s="17">
        <v>1251.47</v>
      </c>
      <c r="K92" s="17">
        <v>1400.07</v>
      </c>
      <c r="L92" s="17">
        <v>1436.85</v>
      </c>
      <c r="M92" s="17">
        <v>1532.74</v>
      </c>
      <c r="N92" s="17">
        <v>1514.16</v>
      </c>
      <c r="O92" s="17">
        <v>1549.73</v>
      </c>
      <c r="P92" s="17">
        <v>1536.32</v>
      </c>
      <c r="Q92" s="17">
        <v>1563.36</v>
      </c>
      <c r="R92" s="17">
        <v>1546.3</v>
      </c>
      <c r="S92" s="17">
        <v>1575.3</v>
      </c>
      <c r="T92" s="17">
        <v>1569.24</v>
      </c>
      <c r="U92" s="17">
        <v>1468.02</v>
      </c>
      <c r="V92" s="17">
        <v>1489.72</v>
      </c>
      <c r="W92" s="17">
        <v>1565.84</v>
      </c>
      <c r="X92" s="17">
        <v>1538.34</v>
      </c>
      <c r="Y92" s="18">
        <v>1393.61</v>
      </c>
    </row>
    <row r="93" spans="1:25" ht="15.75">
      <c r="A93" s="15">
        <f t="shared" si="1"/>
        <v>43209</v>
      </c>
      <c r="B93" s="16">
        <v>1338.14</v>
      </c>
      <c r="C93" s="17">
        <v>1223.47</v>
      </c>
      <c r="D93" s="17">
        <v>1144.12</v>
      </c>
      <c r="E93" s="17">
        <v>1086.72</v>
      </c>
      <c r="F93" s="17">
        <v>1083.52</v>
      </c>
      <c r="G93" s="17">
        <v>1093.93</v>
      </c>
      <c r="H93" s="17">
        <v>1102.92</v>
      </c>
      <c r="I93" s="17">
        <v>1158.1</v>
      </c>
      <c r="J93" s="17">
        <v>1232.15</v>
      </c>
      <c r="K93" s="17">
        <v>1385.23</v>
      </c>
      <c r="L93" s="17">
        <v>1403.58</v>
      </c>
      <c r="M93" s="17">
        <v>1398.45</v>
      </c>
      <c r="N93" s="17">
        <v>1394.36</v>
      </c>
      <c r="O93" s="17">
        <v>1394.95</v>
      </c>
      <c r="P93" s="17">
        <v>1394.69</v>
      </c>
      <c r="Q93" s="17">
        <v>1394.34</v>
      </c>
      <c r="R93" s="17">
        <v>1383.77</v>
      </c>
      <c r="S93" s="17">
        <v>1358.24</v>
      </c>
      <c r="T93" s="17">
        <v>1350.47</v>
      </c>
      <c r="U93" s="17">
        <v>1362.28</v>
      </c>
      <c r="V93" s="17">
        <v>1389.14</v>
      </c>
      <c r="W93" s="17">
        <v>1373.29</v>
      </c>
      <c r="X93" s="17">
        <v>1279.59</v>
      </c>
      <c r="Y93" s="18">
        <v>1221.17</v>
      </c>
    </row>
    <row r="94" spans="1:25" ht="15.75">
      <c r="A94" s="15">
        <f t="shared" si="1"/>
        <v>43210</v>
      </c>
      <c r="B94" s="16">
        <v>1214.32</v>
      </c>
      <c r="C94" s="17">
        <v>1139.48</v>
      </c>
      <c r="D94" s="17">
        <v>1059.93</v>
      </c>
      <c r="E94" s="17">
        <v>1040.78</v>
      </c>
      <c r="F94" s="17">
        <v>1035.58</v>
      </c>
      <c r="G94" s="17">
        <v>1037.33</v>
      </c>
      <c r="H94" s="17">
        <v>1050.29</v>
      </c>
      <c r="I94" s="17">
        <v>1123.05</v>
      </c>
      <c r="J94" s="17">
        <v>1195.9</v>
      </c>
      <c r="K94" s="17">
        <v>1275.33</v>
      </c>
      <c r="L94" s="17">
        <v>1368.94</v>
      </c>
      <c r="M94" s="17">
        <v>1327.96</v>
      </c>
      <c r="N94" s="17">
        <v>1306.98</v>
      </c>
      <c r="O94" s="17">
        <v>1311.2</v>
      </c>
      <c r="P94" s="17">
        <v>1305.57</v>
      </c>
      <c r="Q94" s="17">
        <v>1281.25</v>
      </c>
      <c r="R94" s="17">
        <v>1253.73</v>
      </c>
      <c r="S94" s="17">
        <v>1249.51</v>
      </c>
      <c r="T94" s="17">
        <v>1253.19</v>
      </c>
      <c r="U94" s="17">
        <v>1253.91</v>
      </c>
      <c r="V94" s="17">
        <v>1328.23</v>
      </c>
      <c r="W94" s="17">
        <v>1282.2</v>
      </c>
      <c r="X94" s="17">
        <v>1240.4</v>
      </c>
      <c r="Y94" s="18">
        <v>1214.25</v>
      </c>
    </row>
    <row r="95" spans="1:25" ht="15.75">
      <c r="A95" s="15">
        <f t="shared" si="1"/>
        <v>43211</v>
      </c>
      <c r="B95" s="16">
        <v>1183.46</v>
      </c>
      <c r="C95" s="17">
        <v>1108.65</v>
      </c>
      <c r="D95" s="17">
        <v>1182.05</v>
      </c>
      <c r="E95" s="17">
        <v>1140.81</v>
      </c>
      <c r="F95" s="17">
        <v>1113.05</v>
      </c>
      <c r="G95" s="17">
        <v>1118.36</v>
      </c>
      <c r="H95" s="17">
        <v>1102.69</v>
      </c>
      <c r="I95" s="17">
        <v>1146.87</v>
      </c>
      <c r="J95" s="17">
        <v>1193.76</v>
      </c>
      <c r="K95" s="17">
        <v>1279.2</v>
      </c>
      <c r="L95" s="17">
        <v>1291.3</v>
      </c>
      <c r="M95" s="17">
        <v>1275.09</v>
      </c>
      <c r="N95" s="17">
        <v>1262.19</v>
      </c>
      <c r="O95" s="17">
        <v>1252.2</v>
      </c>
      <c r="P95" s="17">
        <v>1240.47</v>
      </c>
      <c r="Q95" s="17">
        <v>1231.55</v>
      </c>
      <c r="R95" s="17">
        <v>1175.28</v>
      </c>
      <c r="S95" s="17">
        <v>1315.33</v>
      </c>
      <c r="T95" s="17">
        <v>1346.68</v>
      </c>
      <c r="U95" s="17">
        <v>1388.99</v>
      </c>
      <c r="V95" s="17">
        <v>1416.42</v>
      </c>
      <c r="W95" s="17">
        <v>1415.59</v>
      </c>
      <c r="X95" s="17">
        <v>1304.86</v>
      </c>
      <c r="Y95" s="18">
        <v>1236.42</v>
      </c>
    </row>
    <row r="96" spans="1:25" ht="15.75">
      <c r="A96" s="15">
        <f t="shared" si="1"/>
        <v>43212</v>
      </c>
      <c r="B96" s="16">
        <v>1209.19</v>
      </c>
      <c r="C96" s="17">
        <v>1182.45</v>
      </c>
      <c r="D96" s="17">
        <v>1175.97</v>
      </c>
      <c r="E96" s="17">
        <v>1105.39</v>
      </c>
      <c r="F96" s="17">
        <v>1089.32</v>
      </c>
      <c r="G96" s="17">
        <v>1087.81</v>
      </c>
      <c r="H96" s="17">
        <v>1090.53</v>
      </c>
      <c r="I96" s="17">
        <v>1107.77</v>
      </c>
      <c r="J96" s="17">
        <v>1144.65</v>
      </c>
      <c r="K96" s="17">
        <v>1176.57</v>
      </c>
      <c r="L96" s="17">
        <v>1260.66</v>
      </c>
      <c r="M96" s="17">
        <v>1327.6</v>
      </c>
      <c r="N96" s="17">
        <v>1312.59</v>
      </c>
      <c r="O96" s="17">
        <v>1310.2</v>
      </c>
      <c r="P96" s="17">
        <v>1295.15</v>
      </c>
      <c r="Q96" s="17">
        <v>1290.03</v>
      </c>
      <c r="R96" s="17">
        <v>1293.34</v>
      </c>
      <c r="S96" s="17">
        <v>1294.74</v>
      </c>
      <c r="T96" s="17">
        <v>1327.67</v>
      </c>
      <c r="U96" s="17">
        <v>1389.26</v>
      </c>
      <c r="V96" s="17">
        <v>1416.26</v>
      </c>
      <c r="W96" s="17">
        <v>1331.51</v>
      </c>
      <c r="X96" s="17">
        <v>1232.29</v>
      </c>
      <c r="Y96" s="18">
        <v>1191.76</v>
      </c>
    </row>
    <row r="97" spans="1:25" ht="15.75">
      <c r="A97" s="15">
        <f t="shared" si="1"/>
        <v>43213</v>
      </c>
      <c r="B97" s="16">
        <v>1175.13</v>
      </c>
      <c r="C97" s="17">
        <v>1170.23</v>
      </c>
      <c r="D97" s="17">
        <v>1140.88</v>
      </c>
      <c r="E97" s="17">
        <v>1099.07</v>
      </c>
      <c r="F97" s="17">
        <v>1099.64</v>
      </c>
      <c r="G97" s="17">
        <v>1095.47</v>
      </c>
      <c r="H97" s="17">
        <v>1122.84</v>
      </c>
      <c r="I97" s="17">
        <v>1174.37</v>
      </c>
      <c r="J97" s="17">
        <v>1227.07</v>
      </c>
      <c r="K97" s="17">
        <v>1372.12</v>
      </c>
      <c r="L97" s="17">
        <v>1290.15</v>
      </c>
      <c r="M97" s="17">
        <v>1249.54</v>
      </c>
      <c r="N97" s="17">
        <v>1287.68</v>
      </c>
      <c r="O97" s="17">
        <v>1289</v>
      </c>
      <c r="P97" s="17">
        <v>1301.09</v>
      </c>
      <c r="Q97" s="17">
        <v>1287.27</v>
      </c>
      <c r="R97" s="17">
        <v>1281.4</v>
      </c>
      <c r="S97" s="17">
        <v>1330.19</v>
      </c>
      <c r="T97" s="17">
        <v>1370.17</v>
      </c>
      <c r="U97" s="17">
        <v>1368.28</v>
      </c>
      <c r="V97" s="17">
        <v>1387.53</v>
      </c>
      <c r="W97" s="17">
        <v>1325.94</v>
      </c>
      <c r="X97" s="17">
        <v>1257.15</v>
      </c>
      <c r="Y97" s="18">
        <v>1209.7</v>
      </c>
    </row>
    <row r="98" spans="1:25" ht="15.75">
      <c r="A98" s="15">
        <f t="shared" si="1"/>
        <v>43214</v>
      </c>
      <c r="B98" s="16">
        <v>1190.63</v>
      </c>
      <c r="C98" s="17">
        <v>1156.1</v>
      </c>
      <c r="D98" s="17">
        <v>1133.24</v>
      </c>
      <c r="E98" s="17">
        <v>1096.27</v>
      </c>
      <c r="F98" s="17">
        <v>1097.42</v>
      </c>
      <c r="G98" s="17">
        <v>1099.74</v>
      </c>
      <c r="H98" s="17">
        <v>1120.06</v>
      </c>
      <c r="I98" s="17">
        <v>1190.76</v>
      </c>
      <c r="J98" s="17">
        <v>1249.96</v>
      </c>
      <c r="K98" s="17">
        <v>1437.06</v>
      </c>
      <c r="L98" s="17">
        <v>1488.01</v>
      </c>
      <c r="M98" s="17">
        <v>1589.6</v>
      </c>
      <c r="N98" s="17">
        <v>1534.05</v>
      </c>
      <c r="O98" s="17">
        <v>1618.32</v>
      </c>
      <c r="P98" s="17">
        <v>1559.43</v>
      </c>
      <c r="Q98" s="17">
        <v>1530.84</v>
      </c>
      <c r="R98" s="17">
        <v>1512.51</v>
      </c>
      <c r="S98" s="17">
        <v>1544.79</v>
      </c>
      <c r="T98" s="17">
        <v>1500.45</v>
      </c>
      <c r="U98" s="17">
        <v>1432.5</v>
      </c>
      <c r="V98" s="17">
        <v>1477.41</v>
      </c>
      <c r="W98" s="17">
        <v>1487.56</v>
      </c>
      <c r="X98" s="17">
        <v>1518.48</v>
      </c>
      <c r="Y98" s="18">
        <v>1300.97</v>
      </c>
    </row>
    <row r="99" spans="1:25" ht="15.75">
      <c r="A99" s="15">
        <f t="shared" si="1"/>
        <v>43215</v>
      </c>
      <c r="B99" s="16">
        <v>1238.6</v>
      </c>
      <c r="C99" s="17">
        <v>1203.63</v>
      </c>
      <c r="D99" s="17">
        <v>1118.01</v>
      </c>
      <c r="E99" s="17">
        <v>1082.51</v>
      </c>
      <c r="F99" s="17">
        <v>1066.32</v>
      </c>
      <c r="G99" s="17">
        <v>1052.5</v>
      </c>
      <c r="H99" s="17">
        <v>1068.56</v>
      </c>
      <c r="I99" s="17">
        <v>1134.45</v>
      </c>
      <c r="J99" s="17">
        <v>1220.78</v>
      </c>
      <c r="K99" s="17">
        <v>1401.41</v>
      </c>
      <c r="L99" s="17">
        <v>1378.01</v>
      </c>
      <c r="M99" s="17">
        <v>1374.91</v>
      </c>
      <c r="N99" s="17">
        <v>1367.6</v>
      </c>
      <c r="O99" s="17">
        <v>1373.06</v>
      </c>
      <c r="P99" s="17">
        <v>1373.59</v>
      </c>
      <c r="Q99" s="17">
        <v>1366.99</v>
      </c>
      <c r="R99" s="17">
        <v>1360.28</v>
      </c>
      <c r="S99" s="17">
        <v>1370.67</v>
      </c>
      <c r="T99" s="17">
        <v>1369.52</v>
      </c>
      <c r="U99" s="17">
        <v>1362.16</v>
      </c>
      <c r="V99" s="17">
        <v>1370.85</v>
      </c>
      <c r="W99" s="17">
        <v>1366.58</v>
      </c>
      <c r="X99" s="17">
        <v>1148.56</v>
      </c>
      <c r="Y99" s="18">
        <v>1146.38</v>
      </c>
    </row>
    <row r="100" spans="1:25" ht="15.75">
      <c r="A100" s="15">
        <f t="shared" si="1"/>
        <v>43216</v>
      </c>
      <c r="B100" s="16">
        <v>1108.83</v>
      </c>
      <c r="C100" s="17">
        <v>1101.85</v>
      </c>
      <c r="D100" s="17">
        <v>1074.74</v>
      </c>
      <c r="E100" s="17">
        <v>1046.5</v>
      </c>
      <c r="F100" s="17">
        <v>1036.84</v>
      </c>
      <c r="G100" s="17">
        <v>1037.68</v>
      </c>
      <c r="H100" s="17">
        <v>1066.95</v>
      </c>
      <c r="I100" s="17">
        <v>1127.49</v>
      </c>
      <c r="J100" s="17">
        <v>1181.81</v>
      </c>
      <c r="K100" s="17">
        <v>1225.94</v>
      </c>
      <c r="L100" s="17">
        <v>1173.51</v>
      </c>
      <c r="M100" s="17">
        <v>1158.41</v>
      </c>
      <c r="N100" s="17">
        <v>1154.08</v>
      </c>
      <c r="O100" s="17">
        <v>1167.94</v>
      </c>
      <c r="P100" s="17">
        <v>1148.06</v>
      </c>
      <c r="Q100" s="17">
        <v>1144</v>
      </c>
      <c r="R100" s="17">
        <v>1142.88</v>
      </c>
      <c r="S100" s="17">
        <v>1148.93</v>
      </c>
      <c r="T100" s="17">
        <v>1158.48</v>
      </c>
      <c r="U100" s="17">
        <v>1156.8</v>
      </c>
      <c r="V100" s="17">
        <v>1241.64</v>
      </c>
      <c r="W100" s="17">
        <v>1240.99</v>
      </c>
      <c r="X100" s="17">
        <v>1217.21</v>
      </c>
      <c r="Y100" s="18">
        <v>1183.15</v>
      </c>
    </row>
    <row r="101" spans="1:25" ht="15.75">
      <c r="A101" s="15">
        <f t="shared" si="1"/>
        <v>43217</v>
      </c>
      <c r="B101" s="16">
        <v>1175.34</v>
      </c>
      <c r="C101" s="17">
        <v>1125.7</v>
      </c>
      <c r="D101" s="17">
        <v>1136.99</v>
      </c>
      <c r="E101" s="17">
        <v>1098.05</v>
      </c>
      <c r="F101" s="17">
        <v>1079.71</v>
      </c>
      <c r="G101" s="17">
        <v>1083.35</v>
      </c>
      <c r="H101" s="17">
        <v>1108.69</v>
      </c>
      <c r="I101" s="17">
        <v>1182.83</v>
      </c>
      <c r="J101" s="17">
        <v>1236.31</v>
      </c>
      <c r="K101" s="17">
        <v>1434.89</v>
      </c>
      <c r="L101" s="17">
        <v>1481.37</v>
      </c>
      <c r="M101" s="17">
        <v>1519.61</v>
      </c>
      <c r="N101" s="17">
        <v>1450.34</v>
      </c>
      <c r="O101" s="17">
        <v>1499.78</v>
      </c>
      <c r="P101" s="17">
        <v>1407.51</v>
      </c>
      <c r="Q101" s="17">
        <v>1414.02</v>
      </c>
      <c r="R101" s="17">
        <v>1368.01</v>
      </c>
      <c r="S101" s="17">
        <v>1369.21</v>
      </c>
      <c r="T101" s="17">
        <v>1321.6</v>
      </c>
      <c r="U101" s="17">
        <v>1356.76</v>
      </c>
      <c r="V101" s="17">
        <v>1407.61</v>
      </c>
      <c r="W101" s="17">
        <v>1416.1</v>
      </c>
      <c r="X101" s="17">
        <v>1344.51</v>
      </c>
      <c r="Y101" s="18">
        <v>1238.15</v>
      </c>
    </row>
    <row r="102" spans="1:25" ht="15.75">
      <c r="A102" s="15">
        <f t="shared" si="1"/>
        <v>43218</v>
      </c>
      <c r="B102" s="16">
        <v>1196.08</v>
      </c>
      <c r="C102" s="17">
        <v>1129.87</v>
      </c>
      <c r="D102" s="17">
        <v>1162.97</v>
      </c>
      <c r="E102" s="17">
        <v>1126.66</v>
      </c>
      <c r="F102" s="17">
        <v>1097</v>
      </c>
      <c r="G102" s="17">
        <v>1096.74</v>
      </c>
      <c r="H102" s="17">
        <v>1121.98</v>
      </c>
      <c r="I102" s="17">
        <v>1178.97</v>
      </c>
      <c r="J102" s="17">
        <v>1230.76</v>
      </c>
      <c r="K102" s="17">
        <v>1416.97</v>
      </c>
      <c r="L102" s="17">
        <v>1423.15</v>
      </c>
      <c r="M102" s="17">
        <v>1438.22</v>
      </c>
      <c r="N102" s="17">
        <v>1411.37</v>
      </c>
      <c r="O102" s="17">
        <v>1411.83</v>
      </c>
      <c r="P102" s="17">
        <v>1405.52</v>
      </c>
      <c r="Q102" s="17">
        <v>1399.03</v>
      </c>
      <c r="R102" s="17">
        <v>1396.5</v>
      </c>
      <c r="S102" s="17">
        <v>1359.59</v>
      </c>
      <c r="T102" s="17">
        <v>1395.75</v>
      </c>
      <c r="U102" s="17">
        <v>1380.72</v>
      </c>
      <c r="V102" s="17">
        <v>1413.47</v>
      </c>
      <c r="W102" s="17">
        <v>1415.59</v>
      </c>
      <c r="X102" s="17">
        <v>1411.17</v>
      </c>
      <c r="Y102" s="18">
        <v>1304.73</v>
      </c>
    </row>
    <row r="103" spans="1:25" ht="15.75">
      <c r="A103" s="15">
        <f t="shared" si="1"/>
        <v>43219</v>
      </c>
      <c r="B103" s="16">
        <v>1321.68</v>
      </c>
      <c r="C103" s="17">
        <v>1258.38</v>
      </c>
      <c r="D103" s="17">
        <v>1245.61</v>
      </c>
      <c r="E103" s="17">
        <v>1166.28</v>
      </c>
      <c r="F103" s="17">
        <v>1125.22</v>
      </c>
      <c r="G103" s="17">
        <v>1109.45</v>
      </c>
      <c r="H103" s="17">
        <v>1119.95</v>
      </c>
      <c r="I103" s="17">
        <v>1162.64</v>
      </c>
      <c r="J103" s="17">
        <v>1178.32</v>
      </c>
      <c r="K103" s="17">
        <v>1275.04</v>
      </c>
      <c r="L103" s="17">
        <v>1449.79</v>
      </c>
      <c r="M103" s="17">
        <v>1472.52</v>
      </c>
      <c r="N103" s="17">
        <v>1455.64</v>
      </c>
      <c r="O103" s="17">
        <v>1458.63</v>
      </c>
      <c r="P103" s="17">
        <v>1440.45</v>
      </c>
      <c r="Q103" s="17">
        <v>1429.44</v>
      </c>
      <c r="R103" s="17">
        <v>1429.6</v>
      </c>
      <c r="S103" s="17">
        <v>1405.78</v>
      </c>
      <c r="T103" s="17">
        <v>1419.96</v>
      </c>
      <c r="U103" s="17">
        <v>1394.91</v>
      </c>
      <c r="V103" s="17">
        <v>1380.3</v>
      </c>
      <c r="W103" s="17">
        <v>1474.57</v>
      </c>
      <c r="X103" s="17">
        <v>1449.32</v>
      </c>
      <c r="Y103" s="18">
        <v>1374.1</v>
      </c>
    </row>
    <row r="104" spans="1:25" ht="16.5" thickBot="1">
      <c r="A104" s="19">
        <f t="shared" si="1"/>
        <v>43220</v>
      </c>
      <c r="B104" s="20">
        <v>1281.43</v>
      </c>
      <c r="C104" s="21">
        <v>1189.7</v>
      </c>
      <c r="D104" s="21">
        <v>1231.77</v>
      </c>
      <c r="E104" s="21">
        <v>1161.91</v>
      </c>
      <c r="F104" s="21">
        <v>1120.8</v>
      </c>
      <c r="G104" s="21">
        <v>1107.02</v>
      </c>
      <c r="H104" s="21">
        <v>1120.92</v>
      </c>
      <c r="I104" s="21">
        <v>1166.64</v>
      </c>
      <c r="J104" s="21">
        <v>1249.76</v>
      </c>
      <c r="K104" s="21">
        <v>1304.48</v>
      </c>
      <c r="L104" s="21">
        <v>1503.05</v>
      </c>
      <c r="M104" s="21">
        <v>1576.28</v>
      </c>
      <c r="N104" s="21">
        <v>1606.26</v>
      </c>
      <c r="O104" s="21">
        <v>1602.72</v>
      </c>
      <c r="P104" s="21">
        <v>1556.23</v>
      </c>
      <c r="Q104" s="21">
        <v>1478.93</v>
      </c>
      <c r="R104" s="21">
        <v>1493.19</v>
      </c>
      <c r="S104" s="21">
        <v>1487.34</v>
      </c>
      <c r="T104" s="21">
        <v>1496.11</v>
      </c>
      <c r="U104" s="21">
        <v>1497.76</v>
      </c>
      <c r="V104" s="21">
        <v>1502.18</v>
      </c>
      <c r="W104" s="21">
        <v>1554.52</v>
      </c>
      <c r="X104" s="21">
        <v>1570.27</v>
      </c>
      <c r="Y104" s="22">
        <v>1477.94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1570.63</v>
      </c>
      <c r="C108" s="12">
        <v>1508.51</v>
      </c>
      <c r="D108" s="12">
        <v>1568.67</v>
      </c>
      <c r="E108" s="12">
        <v>1538.24</v>
      </c>
      <c r="F108" s="12">
        <v>1518.39</v>
      </c>
      <c r="G108" s="12">
        <v>1523.25</v>
      </c>
      <c r="H108" s="12">
        <v>1529.62</v>
      </c>
      <c r="I108" s="12">
        <v>1548.01</v>
      </c>
      <c r="J108" s="12">
        <v>1557.05</v>
      </c>
      <c r="K108" s="12">
        <v>1571.42</v>
      </c>
      <c r="L108" s="12">
        <v>1643.97</v>
      </c>
      <c r="M108" s="12">
        <v>1722.86</v>
      </c>
      <c r="N108" s="12">
        <v>1727.05</v>
      </c>
      <c r="O108" s="12">
        <v>1719.94</v>
      </c>
      <c r="P108" s="12">
        <v>1707.9</v>
      </c>
      <c r="Q108" s="12">
        <v>1702.38</v>
      </c>
      <c r="R108" s="12">
        <v>1708.5</v>
      </c>
      <c r="S108" s="12">
        <v>1716.45</v>
      </c>
      <c r="T108" s="12">
        <v>1725.72</v>
      </c>
      <c r="U108" s="12">
        <v>1727.96</v>
      </c>
      <c r="V108" s="12">
        <v>1774.96</v>
      </c>
      <c r="W108" s="12">
        <v>1847.06</v>
      </c>
      <c r="X108" s="12">
        <v>1795.97</v>
      </c>
      <c r="Y108" s="13">
        <v>1714.33</v>
      </c>
      <c r="Z108" s="14"/>
    </row>
    <row r="109" spans="1:25" ht="15.75">
      <c r="A109" s="15">
        <f t="shared" si="2"/>
        <v>43192</v>
      </c>
      <c r="B109" s="16">
        <v>1649.2</v>
      </c>
      <c r="C109" s="17">
        <v>1559.95</v>
      </c>
      <c r="D109" s="17">
        <v>1530.96</v>
      </c>
      <c r="E109" s="17">
        <v>1495.86</v>
      </c>
      <c r="F109" s="17">
        <v>1468.15</v>
      </c>
      <c r="G109" s="17">
        <v>1481.26</v>
      </c>
      <c r="H109" s="17">
        <v>1518.53</v>
      </c>
      <c r="I109" s="17">
        <v>1565.25</v>
      </c>
      <c r="J109" s="17">
        <v>1622.79</v>
      </c>
      <c r="K109" s="17">
        <v>1775.66</v>
      </c>
      <c r="L109" s="17">
        <v>1941.38</v>
      </c>
      <c r="M109" s="17">
        <v>1974.21</v>
      </c>
      <c r="N109" s="17">
        <v>1987.02</v>
      </c>
      <c r="O109" s="17">
        <v>1997.16</v>
      </c>
      <c r="P109" s="17">
        <v>1883.18</v>
      </c>
      <c r="Q109" s="17">
        <v>1832.02</v>
      </c>
      <c r="R109" s="17">
        <v>1777.31</v>
      </c>
      <c r="S109" s="17">
        <v>1773.5</v>
      </c>
      <c r="T109" s="17">
        <v>1780.19</v>
      </c>
      <c r="U109" s="17">
        <v>1766.47</v>
      </c>
      <c r="V109" s="17">
        <v>1822.34</v>
      </c>
      <c r="W109" s="17">
        <v>1885.41</v>
      </c>
      <c r="X109" s="17">
        <v>1747.04</v>
      </c>
      <c r="Y109" s="18">
        <v>1628.63</v>
      </c>
    </row>
    <row r="110" spans="1:25" ht="15.75">
      <c r="A110" s="15">
        <f t="shared" si="2"/>
        <v>43193</v>
      </c>
      <c r="B110" s="16">
        <v>1593.59</v>
      </c>
      <c r="C110" s="17">
        <v>1555.67</v>
      </c>
      <c r="D110" s="17">
        <v>1477.18</v>
      </c>
      <c r="E110" s="17">
        <v>1432.37</v>
      </c>
      <c r="F110" s="17">
        <v>1430.08</v>
      </c>
      <c r="G110" s="17">
        <v>1433.09</v>
      </c>
      <c r="H110" s="17">
        <v>1475.16</v>
      </c>
      <c r="I110" s="17">
        <v>1556.7</v>
      </c>
      <c r="J110" s="17">
        <v>1605.88</v>
      </c>
      <c r="K110" s="17">
        <v>1704.47</v>
      </c>
      <c r="L110" s="17">
        <v>1689.16</v>
      </c>
      <c r="M110" s="17">
        <v>1673.99</v>
      </c>
      <c r="N110" s="17">
        <v>1662.88</v>
      </c>
      <c r="O110" s="17">
        <v>1662.18</v>
      </c>
      <c r="P110" s="17">
        <v>1640.33</v>
      </c>
      <c r="Q110" s="17">
        <v>1635.95</v>
      </c>
      <c r="R110" s="17">
        <v>1638.55</v>
      </c>
      <c r="S110" s="17">
        <v>1660.28</v>
      </c>
      <c r="T110" s="17">
        <v>1664.04</v>
      </c>
      <c r="U110" s="17">
        <v>1658.61</v>
      </c>
      <c r="V110" s="17">
        <v>1713.94</v>
      </c>
      <c r="W110" s="17">
        <v>1690.32</v>
      </c>
      <c r="X110" s="17">
        <v>1643.8</v>
      </c>
      <c r="Y110" s="18">
        <v>1589.42</v>
      </c>
    </row>
    <row r="111" spans="1:25" ht="15.75">
      <c r="A111" s="15">
        <f t="shared" si="2"/>
        <v>43194</v>
      </c>
      <c r="B111" s="16">
        <v>1522.83</v>
      </c>
      <c r="C111" s="17">
        <v>1478.47</v>
      </c>
      <c r="D111" s="17">
        <v>1522.5</v>
      </c>
      <c r="E111" s="17">
        <v>1510.34</v>
      </c>
      <c r="F111" s="17">
        <v>1506.82</v>
      </c>
      <c r="G111" s="17">
        <v>1509.08</v>
      </c>
      <c r="H111" s="17">
        <v>1524.55</v>
      </c>
      <c r="I111" s="17">
        <v>1565.5</v>
      </c>
      <c r="J111" s="17">
        <v>1634.17</v>
      </c>
      <c r="K111" s="17">
        <v>1815.97</v>
      </c>
      <c r="L111" s="17">
        <v>1903.34</v>
      </c>
      <c r="M111" s="17">
        <v>1919.21</v>
      </c>
      <c r="N111" s="17">
        <v>1907.34</v>
      </c>
      <c r="O111" s="17">
        <v>1901.21</v>
      </c>
      <c r="P111" s="17">
        <v>1885.1</v>
      </c>
      <c r="Q111" s="17">
        <v>1877.83</v>
      </c>
      <c r="R111" s="17">
        <v>1852.49</v>
      </c>
      <c r="S111" s="17">
        <v>1867</v>
      </c>
      <c r="T111" s="17">
        <v>1879.5</v>
      </c>
      <c r="U111" s="17">
        <v>1858.23</v>
      </c>
      <c r="V111" s="17">
        <v>1853.37</v>
      </c>
      <c r="W111" s="17">
        <v>1904.45</v>
      </c>
      <c r="X111" s="17">
        <v>1858.15</v>
      </c>
      <c r="Y111" s="18">
        <v>1655.04</v>
      </c>
    </row>
    <row r="112" spans="1:25" ht="15.75">
      <c r="A112" s="15">
        <f t="shared" si="2"/>
        <v>43195</v>
      </c>
      <c r="B112" s="16">
        <v>1602.82</v>
      </c>
      <c r="C112" s="17">
        <v>1527.66</v>
      </c>
      <c r="D112" s="17">
        <v>1520.13</v>
      </c>
      <c r="E112" s="17">
        <v>1482.72</v>
      </c>
      <c r="F112" s="17">
        <v>1481.97</v>
      </c>
      <c r="G112" s="17">
        <v>1497.18</v>
      </c>
      <c r="H112" s="17">
        <v>1522.68</v>
      </c>
      <c r="I112" s="17">
        <v>1572.12</v>
      </c>
      <c r="J112" s="17">
        <v>1668.94</v>
      </c>
      <c r="K112" s="17">
        <v>1780.75</v>
      </c>
      <c r="L112" s="17">
        <v>1850.57</v>
      </c>
      <c r="M112" s="17">
        <v>1904.94</v>
      </c>
      <c r="N112" s="17">
        <v>1885.87</v>
      </c>
      <c r="O112" s="17">
        <v>1772.18</v>
      </c>
      <c r="P112" s="17">
        <v>1759.17</v>
      </c>
      <c r="Q112" s="17">
        <v>1756</v>
      </c>
      <c r="R112" s="17">
        <v>1733.9</v>
      </c>
      <c r="S112" s="17">
        <v>1745.06</v>
      </c>
      <c r="T112" s="17">
        <v>1752.03</v>
      </c>
      <c r="U112" s="17">
        <v>1747.29</v>
      </c>
      <c r="V112" s="17">
        <v>1820.55</v>
      </c>
      <c r="W112" s="17">
        <v>1881.85</v>
      </c>
      <c r="X112" s="17">
        <v>1745.07</v>
      </c>
      <c r="Y112" s="18">
        <v>1664.72</v>
      </c>
    </row>
    <row r="113" spans="1:25" ht="15.75">
      <c r="A113" s="15">
        <f t="shared" si="2"/>
        <v>43196</v>
      </c>
      <c r="B113" s="16">
        <v>1602.43</v>
      </c>
      <c r="C113" s="17">
        <v>1511.24</v>
      </c>
      <c r="D113" s="17">
        <v>1507.92</v>
      </c>
      <c r="E113" s="17">
        <v>1480.84</v>
      </c>
      <c r="F113" s="17">
        <v>1473.88</v>
      </c>
      <c r="G113" s="17">
        <v>1468.63</v>
      </c>
      <c r="H113" s="17">
        <v>1488.02</v>
      </c>
      <c r="I113" s="17">
        <v>1525.99</v>
      </c>
      <c r="J113" s="17">
        <v>1622.53</v>
      </c>
      <c r="K113" s="17">
        <v>1686.38</v>
      </c>
      <c r="L113" s="17">
        <v>1701.87</v>
      </c>
      <c r="M113" s="17">
        <v>1665.51</v>
      </c>
      <c r="N113" s="17">
        <v>1627.48</v>
      </c>
      <c r="O113" s="17">
        <v>1628.58</v>
      </c>
      <c r="P113" s="17">
        <v>1622.89</v>
      </c>
      <c r="Q113" s="17">
        <v>1610</v>
      </c>
      <c r="R113" s="17">
        <v>1620.63</v>
      </c>
      <c r="S113" s="17">
        <v>1624.37</v>
      </c>
      <c r="T113" s="17">
        <v>1644.63</v>
      </c>
      <c r="U113" s="17">
        <v>1651.22</v>
      </c>
      <c r="V113" s="17">
        <v>1676.98</v>
      </c>
      <c r="W113" s="17">
        <v>1700.75</v>
      </c>
      <c r="X113" s="17">
        <v>1619.9</v>
      </c>
      <c r="Y113" s="18">
        <v>1537.34</v>
      </c>
    </row>
    <row r="114" spans="1:25" ht="15.75">
      <c r="A114" s="15">
        <f t="shared" si="2"/>
        <v>43197</v>
      </c>
      <c r="B114" s="16">
        <v>1508.72</v>
      </c>
      <c r="C114" s="17">
        <v>1469.07</v>
      </c>
      <c r="D114" s="17">
        <v>1569.33</v>
      </c>
      <c r="E114" s="17">
        <v>1518.44</v>
      </c>
      <c r="F114" s="17">
        <v>1488.31</v>
      </c>
      <c r="G114" s="17">
        <v>1489.67</v>
      </c>
      <c r="H114" s="17">
        <v>1501.65</v>
      </c>
      <c r="I114" s="17">
        <v>1534.77</v>
      </c>
      <c r="J114" s="17">
        <v>1588.22</v>
      </c>
      <c r="K114" s="17">
        <v>1655.48</v>
      </c>
      <c r="L114" s="17">
        <v>1683.71</v>
      </c>
      <c r="M114" s="17">
        <v>1635.42</v>
      </c>
      <c r="N114" s="17">
        <v>1608.54</v>
      </c>
      <c r="O114" s="17">
        <v>1587.49</v>
      </c>
      <c r="P114" s="17">
        <v>1577.15</v>
      </c>
      <c r="Q114" s="17">
        <v>1557.35</v>
      </c>
      <c r="R114" s="17">
        <v>1545.27</v>
      </c>
      <c r="S114" s="17">
        <v>1613.77</v>
      </c>
      <c r="T114" s="17">
        <v>1621.48</v>
      </c>
      <c r="U114" s="17">
        <v>1650.93</v>
      </c>
      <c r="V114" s="17">
        <v>1674.9</v>
      </c>
      <c r="W114" s="17">
        <v>1657.14</v>
      </c>
      <c r="X114" s="17">
        <v>1569.71</v>
      </c>
      <c r="Y114" s="18">
        <v>1536.56</v>
      </c>
    </row>
    <row r="115" spans="1:25" ht="15.75">
      <c r="A115" s="15">
        <f t="shared" si="2"/>
        <v>43198</v>
      </c>
      <c r="B115" s="16">
        <v>1509.28</v>
      </c>
      <c r="C115" s="17">
        <v>1478.33</v>
      </c>
      <c r="D115" s="17">
        <v>1494.97</v>
      </c>
      <c r="E115" s="17">
        <v>1477.62</v>
      </c>
      <c r="F115" s="17">
        <v>1419.17</v>
      </c>
      <c r="G115" s="17">
        <v>1412.94</v>
      </c>
      <c r="H115" s="17">
        <v>1426.73</v>
      </c>
      <c r="I115" s="17">
        <v>1451.51</v>
      </c>
      <c r="J115" s="17">
        <v>1487.53</v>
      </c>
      <c r="K115" s="17">
        <v>1499.69</v>
      </c>
      <c r="L115" s="17">
        <v>1583.88</v>
      </c>
      <c r="M115" s="17">
        <v>1596.95</v>
      </c>
      <c r="N115" s="17">
        <v>1595.16</v>
      </c>
      <c r="O115" s="17">
        <v>1593.16</v>
      </c>
      <c r="P115" s="17">
        <v>1588.14</v>
      </c>
      <c r="Q115" s="17">
        <v>1585.84</v>
      </c>
      <c r="R115" s="17">
        <v>1586.93</v>
      </c>
      <c r="S115" s="17">
        <v>1596.7</v>
      </c>
      <c r="T115" s="17">
        <v>1615.23</v>
      </c>
      <c r="U115" s="17">
        <v>1660.58</v>
      </c>
      <c r="V115" s="17">
        <v>1688.17</v>
      </c>
      <c r="W115" s="17">
        <v>1656.51</v>
      </c>
      <c r="X115" s="17">
        <v>1606.7</v>
      </c>
      <c r="Y115" s="18">
        <v>1562.15</v>
      </c>
    </row>
    <row r="116" spans="1:25" ht="15.75">
      <c r="A116" s="15">
        <f t="shared" si="2"/>
        <v>43199</v>
      </c>
      <c r="B116" s="16">
        <v>1518.28</v>
      </c>
      <c r="C116" s="17">
        <v>1486.37</v>
      </c>
      <c r="D116" s="17">
        <v>1492.44</v>
      </c>
      <c r="E116" s="17">
        <v>1457.39</v>
      </c>
      <c r="F116" s="17">
        <v>1444.53</v>
      </c>
      <c r="G116" s="17">
        <v>1431.47</v>
      </c>
      <c r="H116" s="17">
        <v>1491.67</v>
      </c>
      <c r="I116" s="17">
        <v>1544.53</v>
      </c>
      <c r="J116" s="17">
        <v>1621.33</v>
      </c>
      <c r="K116" s="17">
        <v>1789.07</v>
      </c>
      <c r="L116" s="17">
        <v>1853.58</v>
      </c>
      <c r="M116" s="17">
        <v>1775.93</v>
      </c>
      <c r="N116" s="17">
        <v>1664.2</v>
      </c>
      <c r="O116" s="17">
        <v>1663.12</v>
      </c>
      <c r="P116" s="17">
        <v>1661.59</v>
      </c>
      <c r="Q116" s="17">
        <v>1621.63</v>
      </c>
      <c r="R116" s="17">
        <v>1514.52</v>
      </c>
      <c r="S116" s="17">
        <v>1553.26</v>
      </c>
      <c r="T116" s="17">
        <v>1621.29</v>
      </c>
      <c r="U116" s="17">
        <v>1627.8</v>
      </c>
      <c r="V116" s="17">
        <v>1656.41</v>
      </c>
      <c r="W116" s="17">
        <v>1637.86</v>
      </c>
      <c r="X116" s="17">
        <v>1599.02</v>
      </c>
      <c r="Y116" s="18">
        <v>1631.92</v>
      </c>
    </row>
    <row r="117" spans="1:25" ht="15.75">
      <c r="A117" s="15">
        <f t="shared" si="2"/>
        <v>43200</v>
      </c>
      <c r="B117" s="16">
        <v>1562.16</v>
      </c>
      <c r="C117" s="17">
        <v>1527.84</v>
      </c>
      <c r="D117" s="17">
        <v>1476.71</v>
      </c>
      <c r="E117" s="17">
        <v>1435.93</v>
      </c>
      <c r="F117" s="17">
        <v>1429.12</v>
      </c>
      <c r="G117" s="17">
        <v>1424.55</v>
      </c>
      <c r="H117" s="17">
        <v>1473.85</v>
      </c>
      <c r="I117" s="17">
        <v>1536.55</v>
      </c>
      <c r="J117" s="17">
        <v>1627.88</v>
      </c>
      <c r="K117" s="17">
        <v>1778.86</v>
      </c>
      <c r="L117" s="17">
        <v>1835.4</v>
      </c>
      <c r="M117" s="17">
        <v>1911.41</v>
      </c>
      <c r="N117" s="17">
        <v>1844</v>
      </c>
      <c r="O117" s="17">
        <v>1715.32</v>
      </c>
      <c r="P117" s="17">
        <v>1684.57</v>
      </c>
      <c r="Q117" s="17">
        <v>1664.44</v>
      </c>
      <c r="R117" s="17">
        <v>1659.34</v>
      </c>
      <c r="S117" s="17">
        <v>1659.26</v>
      </c>
      <c r="T117" s="17">
        <v>1646.16</v>
      </c>
      <c r="U117" s="17">
        <v>1654.65</v>
      </c>
      <c r="V117" s="17">
        <v>1676.49</v>
      </c>
      <c r="W117" s="17">
        <v>1706.54</v>
      </c>
      <c r="X117" s="17">
        <v>1659.06</v>
      </c>
      <c r="Y117" s="18">
        <v>1537.75</v>
      </c>
    </row>
    <row r="118" spans="1:25" ht="15.75">
      <c r="A118" s="15">
        <f t="shared" si="2"/>
        <v>43201</v>
      </c>
      <c r="B118" s="16">
        <v>1494.9</v>
      </c>
      <c r="C118" s="17">
        <v>1465.44</v>
      </c>
      <c r="D118" s="17">
        <v>1385.72</v>
      </c>
      <c r="E118" s="17">
        <v>1377.47</v>
      </c>
      <c r="F118" s="17">
        <v>1375.3</v>
      </c>
      <c r="G118" s="17">
        <v>1375.4</v>
      </c>
      <c r="H118" s="17">
        <v>1393.24</v>
      </c>
      <c r="I118" s="17">
        <v>1485.07</v>
      </c>
      <c r="J118" s="17">
        <v>1541.34</v>
      </c>
      <c r="K118" s="17">
        <v>1691.7</v>
      </c>
      <c r="L118" s="17">
        <v>1686.93</v>
      </c>
      <c r="M118" s="17">
        <v>1697.74</v>
      </c>
      <c r="N118" s="17">
        <v>1678</v>
      </c>
      <c r="O118" s="17">
        <v>1688.3</v>
      </c>
      <c r="P118" s="17">
        <v>1666.83</v>
      </c>
      <c r="Q118" s="17">
        <v>1662.23</v>
      </c>
      <c r="R118" s="17">
        <v>1636.27</v>
      </c>
      <c r="S118" s="17">
        <v>1644.3</v>
      </c>
      <c r="T118" s="17">
        <v>1660.75</v>
      </c>
      <c r="U118" s="17">
        <v>1675.95</v>
      </c>
      <c r="V118" s="17">
        <v>1686.47</v>
      </c>
      <c r="W118" s="17">
        <v>1695.81</v>
      </c>
      <c r="X118" s="17">
        <v>1675.02</v>
      </c>
      <c r="Y118" s="18">
        <v>1529.34</v>
      </c>
    </row>
    <row r="119" spans="1:25" ht="15.75">
      <c r="A119" s="15">
        <f t="shared" si="2"/>
        <v>43202</v>
      </c>
      <c r="B119" s="16">
        <v>1493.57</v>
      </c>
      <c r="C119" s="17">
        <v>1415.65</v>
      </c>
      <c r="D119" s="17">
        <v>1383.18</v>
      </c>
      <c r="E119" s="17">
        <v>1371.82</v>
      </c>
      <c r="F119" s="17">
        <v>1369.11</v>
      </c>
      <c r="G119" s="17">
        <v>1372.37</v>
      </c>
      <c r="H119" s="17">
        <v>1392.53</v>
      </c>
      <c r="I119" s="17">
        <v>1421.08</v>
      </c>
      <c r="J119" s="17">
        <v>1536.67</v>
      </c>
      <c r="K119" s="17">
        <v>1660.26</v>
      </c>
      <c r="L119" s="17">
        <v>1680.4</v>
      </c>
      <c r="M119" s="17">
        <v>1686.79</v>
      </c>
      <c r="N119" s="17">
        <v>1662.24</v>
      </c>
      <c r="O119" s="17">
        <v>1648.18</v>
      </c>
      <c r="P119" s="17">
        <v>1631.2</v>
      </c>
      <c r="Q119" s="17">
        <v>1599.71</v>
      </c>
      <c r="R119" s="17">
        <v>1593.63</v>
      </c>
      <c r="S119" s="17">
        <v>1617.83</v>
      </c>
      <c r="T119" s="17">
        <v>1609.29</v>
      </c>
      <c r="U119" s="17">
        <v>1639.66</v>
      </c>
      <c r="V119" s="17">
        <v>1661.17</v>
      </c>
      <c r="W119" s="17">
        <v>1668.94</v>
      </c>
      <c r="X119" s="17">
        <v>1616.48</v>
      </c>
      <c r="Y119" s="18">
        <v>1489.06</v>
      </c>
    </row>
    <row r="120" spans="1:25" ht="15.75">
      <c r="A120" s="15">
        <f t="shared" si="2"/>
        <v>43203</v>
      </c>
      <c r="B120" s="16">
        <v>1453.77</v>
      </c>
      <c r="C120" s="17">
        <v>1399.62</v>
      </c>
      <c r="D120" s="17">
        <v>1379.7</v>
      </c>
      <c r="E120" s="17">
        <v>1349.67</v>
      </c>
      <c r="F120" s="17">
        <v>1348.45</v>
      </c>
      <c r="G120" s="17">
        <v>1358.05</v>
      </c>
      <c r="H120" s="17">
        <v>1392.69</v>
      </c>
      <c r="I120" s="17">
        <v>1428.93</v>
      </c>
      <c r="J120" s="17">
        <v>1490.45</v>
      </c>
      <c r="K120" s="17">
        <v>1499.46</v>
      </c>
      <c r="L120" s="17">
        <v>1591.81</v>
      </c>
      <c r="M120" s="17">
        <v>1597.92</v>
      </c>
      <c r="N120" s="17">
        <v>1582.05</v>
      </c>
      <c r="O120" s="17">
        <v>1560.14</v>
      </c>
      <c r="P120" s="17">
        <v>1503.26</v>
      </c>
      <c r="Q120" s="17">
        <v>1568.3</v>
      </c>
      <c r="R120" s="17">
        <v>1552.95</v>
      </c>
      <c r="S120" s="17">
        <v>1507.5</v>
      </c>
      <c r="T120" s="17">
        <v>1579.15</v>
      </c>
      <c r="U120" s="17">
        <v>1566.72</v>
      </c>
      <c r="V120" s="17">
        <v>1581.94</v>
      </c>
      <c r="W120" s="17">
        <v>1603.21</v>
      </c>
      <c r="X120" s="17">
        <v>1524.59</v>
      </c>
      <c r="Y120" s="18">
        <v>1459.78</v>
      </c>
    </row>
    <row r="121" spans="1:25" ht="15.75">
      <c r="A121" s="15">
        <f t="shared" si="2"/>
        <v>43204</v>
      </c>
      <c r="B121" s="16">
        <v>1499.58</v>
      </c>
      <c r="C121" s="17">
        <v>1460.19</v>
      </c>
      <c r="D121" s="17">
        <v>1438.81</v>
      </c>
      <c r="E121" s="17">
        <v>1387.8</v>
      </c>
      <c r="F121" s="17">
        <v>1370.53</v>
      </c>
      <c r="G121" s="17">
        <v>1348.46</v>
      </c>
      <c r="H121" s="17">
        <v>1342.08</v>
      </c>
      <c r="I121" s="17">
        <v>1388.81</v>
      </c>
      <c r="J121" s="17">
        <v>1412.08</v>
      </c>
      <c r="K121" s="17">
        <v>1487.89</v>
      </c>
      <c r="L121" s="17">
        <v>1618.99</v>
      </c>
      <c r="M121" s="17">
        <v>1684.88</v>
      </c>
      <c r="N121" s="17">
        <v>1680</v>
      </c>
      <c r="O121" s="17">
        <v>1665.74</v>
      </c>
      <c r="P121" s="17">
        <v>1653.23</v>
      </c>
      <c r="Q121" s="17">
        <v>1640.84</v>
      </c>
      <c r="R121" s="17">
        <v>1546.86</v>
      </c>
      <c r="S121" s="17">
        <v>1518.33</v>
      </c>
      <c r="T121" s="17">
        <v>1522.66</v>
      </c>
      <c r="U121" s="17">
        <v>1530.99</v>
      </c>
      <c r="V121" s="17">
        <v>1588.22</v>
      </c>
      <c r="W121" s="17">
        <v>1649.13</v>
      </c>
      <c r="X121" s="17">
        <v>1540.75</v>
      </c>
      <c r="Y121" s="18">
        <v>1486.19</v>
      </c>
    </row>
    <row r="122" spans="1:25" ht="15.75">
      <c r="A122" s="15">
        <f t="shared" si="2"/>
        <v>43205</v>
      </c>
      <c r="B122" s="16">
        <v>1480.99</v>
      </c>
      <c r="C122" s="17">
        <v>1390.7</v>
      </c>
      <c r="D122" s="17">
        <v>1389.99</v>
      </c>
      <c r="E122" s="17">
        <v>1366.04</v>
      </c>
      <c r="F122" s="17">
        <v>1350.78</v>
      </c>
      <c r="G122" s="17">
        <v>1329.68</v>
      </c>
      <c r="H122" s="17">
        <v>1326.7</v>
      </c>
      <c r="I122" s="17">
        <v>1303.83</v>
      </c>
      <c r="J122" s="17">
        <v>1333.14</v>
      </c>
      <c r="K122" s="17">
        <v>1336.45</v>
      </c>
      <c r="L122" s="17">
        <v>1363.32</v>
      </c>
      <c r="M122" s="17">
        <v>1439.17</v>
      </c>
      <c r="N122" s="17">
        <v>1469.19</v>
      </c>
      <c r="O122" s="17">
        <v>1447.53</v>
      </c>
      <c r="P122" s="17">
        <v>1410.53</v>
      </c>
      <c r="Q122" s="17">
        <v>1399.41</v>
      </c>
      <c r="R122" s="17">
        <v>1394.87</v>
      </c>
      <c r="S122" s="17">
        <v>1396.62</v>
      </c>
      <c r="T122" s="17">
        <v>1390.73</v>
      </c>
      <c r="U122" s="17">
        <v>1400.61</v>
      </c>
      <c r="V122" s="17">
        <v>1436.76</v>
      </c>
      <c r="W122" s="17">
        <v>1561.35</v>
      </c>
      <c r="X122" s="17">
        <v>1513.7</v>
      </c>
      <c r="Y122" s="18">
        <v>1472.45</v>
      </c>
    </row>
    <row r="123" spans="1:25" ht="15.75">
      <c r="A123" s="15">
        <f t="shared" si="2"/>
        <v>43206</v>
      </c>
      <c r="B123" s="16">
        <v>1445.93</v>
      </c>
      <c r="C123" s="17">
        <v>1388.73</v>
      </c>
      <c r="D123" s="17">
        <v>1403.6</v>
      </c>
      <c r="E123" s="17">
        <v>1378.23</v>
      </c>
      <c r="F123" s="17">
        <v>1362.04</v>
      </c>
      <c r="G123" s="17">
        <v>1352.21</v>
      </c>
      <c r="H123" s="17">
        <v>1363.8</v>
      </c>
      <c r="I123" s="17">
        <v>1407.28</v>
      </c>
      <c r="J123" s="17">
        <v>1459.79</v>
      </c>
      <c r="K123" s="17">
        <v>1646.31</v>
      </c>
      <c r="L123" s="17">
        <v>1720.13</v>
      </c>
      <c r="M123" s="17">
        <v>1743.58</v>
      </c>
      <c r="N123" s="17">
        <v>1724.19</v>
      </c>
      <c r="O123" s="17">
        <v>1741.53</v>
      </c>
      <c r="P123" s="17">
        <v>1690</v>
      </c>
      <c r="Q123" s="17">
        <v>1683.73</v>
      </c>
      <c r="R123" s="17">
        <v>1666.16</v>
      </c>
      <c r="S123" s="17">
        <v>1668.64</v>
      </c>
      <c r="T123" s="17">
        <v>1669.2</v>
      </c>
      <c r="U123" s="17">
        <v>1590.11</v>
      </c>
      <c r="V123" s="17">
        <v>1638.51</v>
      </c>
      <c r="W123" s="17">
        <v>1715.7</v>
      </c>
      <c r="X123" s="17">
        <v>1694.94</v>
      </c>
      <c r="Y123" s="18">
        <v>1584.5</v>
      </c>
    </row>
    <row r="124" spans="1:25" ht="15.75">
      <c r="A124" s="15">
        <f t="shared" si="2"/>
        <v>43207</v>
      </c>
      <c r="B124" s="16">
        <v>1514.49</v>
      </c>
      <c r="C124" s="17">
        <v>1405.64</v>
      </c>
      <c r="D124" s="17">
        <v>1398</v>
      </c>
      <c r="E124" s="17">
        <v>1371.67</v>
      </c>
      <c r="F124" s="17">
        <v>1364.64</v>
      </c>
      <c r="G124" s="17">
        <v>1358.75</v>
      </c>
      <c r="H124" s="17">
        <v>1362.67</v>
      </c>
      <c r="I124" s="17">
        <v>1416.73</v>
      </c>
      <c r="J124" s="17">
        <v>1486.17</v>
      </c>
      <c r="K124" s="17">
        <v>1620.89</v>
      </c>
      <c r="L124" s="17">
        <v>1750.22</v>
      </c>
      <c r="M124" s="17">
        <v>1808.06</v>
      </c>
      <c r="N124" s="17">
        <v>1750.02</v>
      </c>
      <c r="O124" s="17">
        <v>1820.92</v>
      </c>
      <c r="P124" s="17">
        <v>1784.23</v>
      </c>
      <c r="Q124" s="17">
        <v>1790.74</v>
      </c>
      <c r="R124" s="17">
        <v>1756.45</v>
      </c>
      <c r="S124" s="17">
        <v>1762.67</v>
      </c>
      <c r="T124" s="17">
        <v>1767.03</v>
      </c>
      <c r="U124" s="17">
        <v>1709.42</v>
      </c>
      <c r="V124" s="17">
        <v>1741.59</v>
      </c>
      <c r="W124" s="17">
        <v>1802.99</v>
      </c>
      <c r="X124" s="17">
        <v>1764.95</v>
      </c>
      <c r="Y124" s="18">
        <v>1671.24</v>
      </c>
    </row>
    <row r="125" spans="1:25" ht="15.75">
      <c r="A125" s="15">
        <f t="shared" si="2"/>
        <v>43208</v>
      </c>
      <c r="B125" s="16">
        <v>1582.53</v>
      </c>
      <c r="C125" s="17">
        <v>1438.87</v>
      </c>
      <c r="D125" s="17">
        <v>1435.59</v>
      </c>
      <c r="E125" s="17">
        <v>1385.27</v>
      </c>
      <c r="F125" s="17">
        <v>1368.35</v>
      </c>
      <c r="G125" s="17">
        <v>1367.66</v>
      </c>
      <c r="H125" s="17">
        <v>1385.84</v>
      </c>
      <c r="I125" s="17">
        <v>1428.44</v>
      </c>
      <c r="J125" s="17">
        <v>1534.19</v>
      </c>
      <c r="K125" s="17">
        <v>1682.79</v>
      </c>
      <c r="L125" s="17">
        <v>1719.57</v>
      </c>
      <c r="M125" s="17">
        <v>1815.46</v>
      </c>
      <c r="N125" s="17">
        <v>1796.88</v>
      </c>
      <c r="O125" s="17">
        <v>1832.45</v>
      </c>
      <c r="P125" s="17">
        <v>1819.04</v>
      </c>
      <c r="Q125" s="17">
        <v>1846.08</v>
      </c>
      <c r="R125" s="17">
        <v>1829.02</v>
      </c>
      <c r="S125" s="17">
        <v>1858.02</v>
      </c>
      <c r="T125" s="17">
        <v>1851.96</v>
      </c>
      <c r="U125" s="17">
        <v>1750.74</v>
      </c>
      <c r="V125" s="17">
        <v>1772.44</v>
      </c>
      <c r="W125" s="17">
        <v>1848.56</v>
      </c>
      <c r="X125" s="17">
        <v>1821.06</v>
      </c>
      <c r="Y125" s="18">
        <v>1676.33</v>
      </c>
    </row>
    <row r="126" spans="1:25" ht="15.75">
      <c r="A126" s="15">
        <f t="shared" si="2"/>
        <v>43209</v>
      </c>
      <c r="B126" s="16">
        <v>1620.86</v>
      </c>
      <c r="C126" s="17">
        <v>1506.19</v>
      </c>
      <c r="D126" s="17">
        <v>1426.84</v>
      </c>
      <c r="E126" s="17">
        <v>1369.44</v>
      </c>
      <c r="F126" s="17">
        <v>1366.24</v>
      </c>
      <c r="G126" s="17">
        <v>1376.65</v>
      </c>
      <c r="H126" s="17">
        <v>1385.64</v>
      </c>
      <c r="I126" s="17">
        <v>1440.82</v>
      </c>
      <c r="J126" s="17">
        <v>1514.87</v>
      </c>
      <c r="K126" s="17">
        <v>1667.95</v>
      </c>
      <c r="L126" s="17">
        <v>1686.3</v>
      </c>
      <c r="M126" s="17">
        <v>1681.17</v>
      </c>
      <c r="N126" s="17">
        <v>1677.08</v>
      </c>
      <c r="O126" s="17">
        <v>1677.67</v>
      </c>
      <c r="P126" s="17">
        <v>1677.41</v>
      </c>
      <c r="Q126" s="17">
        <v>1677.06</v>
      </c>
      <c r="R126" s="17">
        <v>1666.49</v>
      </c>
      <c r="S126" s="17">
        <v>1640.96</v>
      </c>
      <c r="T126" s="17">
        <v>1633.19</v>
      </c>
      <c r="U126" s="17">
        <v>1645</v>
      </c>
      <c r="V126" s="17">
        <v>1671.86</v>
      </c>
      <c r="W126" s="17">
        <v>1656.01</v>
      </c>
      <c r="X126" s="17">
        <v>1562.31</v>
      </c>
      <c r="Y126" s="18">
        <v>1503.89</v>
      </c>
    </row>
    <row r="127" spans="1:25" ht="15.75">
      <c r="A127" s="15">
        <f t="shared" si="2"/>
        <v>43210</v>
      </c>
      <c r="B127" s="16">
        <v>1497.04</v>
      </c>
      <c r="C127" s="17">
        <v>1422.2</v>
      </c>
      <c r="D127" s="17">
        <v>1342.65</v>
      </c>
      <c r="E127" s="17">
        <v>1323.5</v>
      </c>
      <c r="F127" s="17">
        <v>1318.3</v>
      </c>
      <c r="G127" s="17">
        <v>1320.05</v>
      </c>
      <c r="H127" s="17">
        <v>1333.01</v>
      </c>
      <c r="I127" s="17">
        <v>1405.77</v>
      </c>
      <c r="J127" s="17">
        <v>1478.62</v>
      </c>
      <c r="K127" s="17">
        <v>1558.05</v>
      </c>
      <c r="L127" s="17">
        <v>1651.66</v>
      </c>
      <c r="M127" s="17">
        <v>1610.68</v>
      </c>
      <c r="N127" s="17">
        <v>1589.7</v>
      </c>
      <c r="O127" s="17">
        <v>1593.92</v>
      </c>
      <c r="P127" s="17">
        <v>1588.29</v>
      </c>
      <c r="Q127" s="17">
        <v>1563.97</v>
      </c>
      <c r="R127" s="17">
        <v>1536.45</v>
      </c>
      <c r="S127" s="17">
        <v>1532.23</v>
      </c>
      <c r="T127" s="17">
        <v>1535.91</v>
      </c>
      <c r="U127" s="17">
        <v>1536.63</v>
      </c>
      <c r="V127" s="17">
        <v>1610.95</v>
      </c>
      <c r="W127" s="17">
        <v>1564.92</v>
      </c>
      <c r="X127" s="17">
        <v>1523.12</v>
      </c>
      <c r="Y127" s="18">
        <v>1496.97</v>
      </c>
    </row>
    <row r="128" spans="1:25" ht="15.75">
      <c r="A128" s="15">
        <f t="shared" si="2"/>
        <v>43211</v>
      </c>
      <c r="B128" s="16">
        <v>1466.18</v>
      </c>
      <c r="C128" s="17">
        <v>1391.37</v>
      </c>
      <c r="D128" s="17">
        <v>1464.77</v>
      </c>
      <c r="E128" s="17">
        <v>1423.53</v>
      </c>
      <c r="F128" s="17">
        <v>1395.77</v>
      </c>
      <c r="G128" s="17">
        <v>1401.08</v>
      </c>
      <c r="H128" s="17">
        <v>1385.41</v>
      </c>
      <c r="I128" s="17">
        <v>1429.59</v>
      </c>
      <c r="J128" s="17">
        <v>1476.48</v>
      </c>
      <c r="K128" s="17">
        <v>1561.92</v>
      </c>
      <c r="L128" s="17">
        <v>1574.02</v>
      </c>
      <c r="M128" s="17">
        <v>1557.81</v>
      </c>
      <c r="N128" s="17">
        <v>1544.91</v>
      </c>
      <c r="O128" s="17">
        <v>1534.92</v>
      </c>
      <c r="P128" s="17">
        <v>1523.19</v>
      </c>
      <c r="Q128" s="17">
        <v>1514.27</v>
      </c>
      <c r="R128" s="17">
        <v>1458</v>
      </c>
      <c r="S128" s="17">
        <v>1598.05</v>
      </c>
      <c r="T128" s="17">
        <v>1629.4</v>
      </c>
      <c r="U128" s="17">
        <v>1671.71</v>
      </c>
      <c r="V128" s="17">
        <v>1699.14</v>
      </c>
      <c r="W128" s="17">
        <v>1698.31</v>
      </c>
      <c r="X128" s="17">
        <v>1587.58</v>
      </c>
      <c r="Y128" s="18">
        <v>1519.14</v>
      </c>
    </row>
    <row r="129" spans="1:25" ht="15.75">
      <c r="A129" s="15">
        <f t="shared" si="2"/>
        <v>43212</v>
      </c>
      <c r="B129" s="16">
        <v>1491.91</v>
      </c>
      <c r="C129" s="17">
        <v>1465.17</v>
      </c>
      <c r="D129" s="17">
        <v>1458.69</v>
      </c>
      <c r="E129" s="17">
        <v>1388.11</v>
      </c>
      <c r="F129" s="17">
        <v>1372.04</v>
      </c>
      <c r="G129" s="17">
        <v>1370.53</v>
      </c>
      <c r="H129" s="17">
        <v>1373.25</v>
      </c>
      <c r="I129" s="17">
        <v>1390.49</v>
      </c>
      <c r="J129" s="17">
        <v>1427.37</v>
      </c>
      <c r="K129" s="17">
        <v>1459.29</v>
      </c>
      <c r="L129" s="17">
        <v>1543.38</v>
      </c>
      <c r="M129" s="17">
        <v>1610.32</v>
      </c>
      <c r="N129" s="17">
        <v>1595.31</v>
      </c>
      <c r="O129" s="17">
        <v>1592.92</v>
      </c>
      <c r="P129" s="17">
        <v>1577.87</v>
      </c>
      <c r="Q129" s="17">
        <v>1572.75</v>
      </c>
      <c r="R129" s="17">
        <v>1576.06</v>
      </c>
      <c r="S129" s="17">
        <v>1577.46</v>
      </c>
      <c r="T129" s="17">
        <v>1610.39</v>
      </c>
      <c r="U129" s="17">
        <v>1671.98</v>
      </c>
      <c r="V129" s="17">
        <v>1698.98</v>
      </c>
      <c r="W129" s="17">
        <v>1614.23</v>
      </c>
      <c r="X129" s="17">
        <v>1515.01</v>
      </c>
      <c r="Y129" s="18">
        <v>1474.48</v>
      </c>
    </row>
    <row r="130" spans="1:25" ht="15.75">
      <c r="A130" s="15">
        <f t="shared" si="2"/>
        <v>43213</v>
      </c>
      <c r="B130" s="16">
        <v>1457.85</v>
      </c>
      <c r="C130" s="17">
        <v>1452.95</v>
      </c>
      <c r="D130" s="17">
        <v>1423.6</v>
      </c>
      <c r="E130" s="17">
        <v>1381.79</v>
      </c>
      <c r="F130" s="17">
        <v>1382.36</v>
      </c>
      <c r="G130" s="17">
        <v>1378.19</v>
      </c>
      <c r="H130" s="17">
        <v>1405.56</v>
      </c>
      <c r="I130" s="17">
        <v>1457.09</v>
      </c>
      <c r="J130" s="17">
        <v>1509.79</v>
      </c>
      <c r="K130" s="17">
        <v>1654.84</v>
      </c>
      <c r="L130" s="17">
        <v>1572.87</v>
      </c>
      <c r="M130" s="17">
        <v>1532.26</v>
      </c>
      <c r="N130" s="17">
        <v>1570.4</v>
      </c>
      <c r="O130" s="17">
        <v>1571.72</v>
      </c>
      <c r="P130" s="17">
        <v>1583.81</v>
      </c>
      <c r="Q130" s="17">
        <v>1569.99</v>
      </c>
      <c r="R130" s="17">
        <v>1564.12</v>
      </c>
      <c r="S130" s="17">
        <v>1612.91</v>
      </c>
      <c r="T130" s="17">
        <v>1652.89</v>
      </c>
      <c r="U130" s="17">
        <v>1651</v>
      </c>
      <c r="V130" s="17">
        <v>1670.25</v>
      </c>
      <c r="W130" s="17">
        <v>1608.66</v>
      </c>
      <c r="X130" s="17">
        <v>1539.87</v>
      </c>
      <c r="Y130" s="18">
        <v>1492.42</v>
      </c>
    </row>
    <row r="131" spans="1:25" ht="15.75">
      <c r="A131" s="15">
        <f t="shared" si="2"/>
        <v>43214</v>
      </c>
      <c r="B131" s="16">
        <v>1473.35</v>
      </c>
      <c r="C131" s="17">
        <v>1438.82</v>
      </c>
      <c r="D131" s="17">
        <v>1415.96</v>
      </c>
      <c r="E131" s="17">
        <v>1378.99</v>
      </c>
      <c r="F131" s="17">
        <v>1380.14</v>
      </c>
      <c r="G131" s="17">
        <v>1382.46</v>
      </c>
      <c r="H131" s="17">
        <v>1402.78</v>
      </c>
      <c r="I131" s="17">
        <v>1473.48</v>
      </c>
      <c r="J131" s="17">
        <v>1532.68</v>
      </c>
      <c r="K131" s="17">
        <v>1719.78</v>
      </c>
      <c r="L131" s="17">
        <v>1770.73</v>
      </c>
      <c r="M131" s="17">
        <v>1872.32</v>
      </c>
      <c r="N131" s="17">
        <v>1816.77</v>
      </c>
      <c r="O131" s="17">
        <v>1901.04</v>
      </c>
      <c r="P131" s="17">
        <v>1842.15</v>
      </c>
      <c r="Q131" s="17">
        <v>1813.56</v>
      </c>
      <c r="R131" s="17">
        <v>1795.23</v>
      </c>
      <c r="S131" s="17">
        <v>1827.51</v>
      </c>
      <c r="T131" s="17">
        <v>1783.17</v>
      </c>
      <c r="U131" s="17">
        <v>1715.22</v>
      </c>
      <c r="V131" s="17">
        <v>1760.13</v>
      </c>
      <c r="W131" s="17">
        <v>1770.28</v>
      </c>
      <c r="X131" s="17">
        <v>1801.2</v>
      </c>
      <c r="Y131" s="18">
        <v>1583.69</v>
      </c>
    </row>
    <row r="132" spans="1:25" ht="15.75">
      <c r="A132" s="15">
        <f t="shared" si="2"/>
        <v>43215</v>
      </c>
      <c r="B132" s="16">
        <v>1521.32</v>
      </c>
      <c r="C132" s="17">
        <v>1486.35</v>
      </c>
      <c r="D132" s="17">
        <v>1400.73</v>
      </c>
      <c r="E132" s="17">
        <v>1365.23</v>
      </c>
      <c r="F132" s="17">
        <v>1349.04</v>
      </c>
      <c r="G132" s="17">
        <v>1335.22</v>
      </c>
      <c r="H132" s="17">
        <v>1351.28</v>
      </c>
      <c r="I132" s="17">
        <v>1417.17</v>
      </c>
      <c r="J132" s="17">
        <v>1503.5</v>
      </c>
      <c r="K132" s="17">
        <v>1684.13</v>
      </c>
      <c r="L132" s="17">
        <v>1660.73</v>
      </c>
      <c r="M132" s="17">
        <v>1657.63</v>
      </c>
      <c r="N132" s="17">
        <v>1650.32</v>
      </c>
      <c r="O132" s="17">
        <v>1655.78</v>
      </c>
      <c r="P132" s="17">
        <v>1656.31</v>
      </c>
      <c r="Q132" s="17">
        <v>1649.71</v>
      </c>
      <c r="R132" s="17">
        <v>1643</v>
      </c>
      <c r="S132" s="17">
        <v>1653.39</v>
      </c>
      <c r="T132" s="17">
        <v>1652.24</v>
      </c>
      <c r="U132" s="17">
        <v>1644.88</v>
      </c>
      <c r="V132" s="17">
        <v>1653.57</v>
      </c>
      <c r="W132" s="17">
        <v>1649.3</v>
      </c>
      <c r="X132" s="17">
        <v>1431.28</v>
      </c>
      <c r="Y132" s="18">
        <v>1429.1</v>
      </c>
    </row>
    <row r="133" spans="1:25" ht="15.75">
      <c r="A133" s="15">
        <f t="shared" si="2"/>
        <v>43216</v>
      </c>
      <c r="B133" s="16">
        <v>1391.55</v>
      </c>
      <c r="C133" s="17">
        <v>1384.57</v>
      </c>
      <c r="D133" s="17">
        <v>1357.46</v>
      </c>
      <c r="E133" s="17">
        <v>1329.22</v>
      </c>
      <c r="F133" s="17">
        <v>1319.56</v>
      </c>
      <c r="G133" s="17">
        <v>1320.4</v>
      </c>
      <c r="H133" s="17">
        <v>1349.67</v>
      </c>
      <c r="I133" s="17">
        <v>1410.21</v>
      </c>
      <c r="J133" s="17">
        <v>1464.53</v>
      </c>
      <c r="K133" s="17">
        <v>1508.66</v>
      </c>
      <c r="L133" s="17">
        <v>1456.23</v>
      </c>
      <c r="M133" s="17">
        <v>1441.13</v>
      </c>
      <c r="N133" s="17">
        <v>1436.8</v>
      </c>
      <c r="O133" s="17">
        <v>1450.66</v>
      </c>
      <c r="P133" s="17">
        <v>1430.78</v>
      </c>
      <c r="Q133" s="17">
        <v>1426.72</v>
      </c>
      <c r="R133" s="17">
        <v>1425.6</v>
      </c>
      <c r="S133" s="17">
        <v>1431.65</v>
      </c>
      <c r="T133" s="17">
        <v>1441.2</v>
      </c>
      <c r="U133" s="17">
        <v>1439.52</v>
      </c>
      <c r="V133" s="17">
        <v>1524.36</v>
      </c>
      <c r="W133" s="17">
        <v>1523.71</v>
      </c>
      <c r="X133" s="17">
        <v>1499.93</v>
      </c>
      <c r="Y133" s="18">
        <v>1465.87</v>
      </c>
    </row>
    <row r="134" spans="1:25" ht="15.75">
      <c r="A134" s="15">
        <f t="shared" si="2"/>
        <v>43217</v>
      </c>
      <c r="B134" s="16">
        <v>1458.06</v>
      </c>
      <c r="C134" s="17">
        <v>1408.42</v>
      </c>
      <c r="D134" s="17">
        <v>1419.71</v>
      </c>
      <c r="E134" s="17">
        <v>1380.77</v>
      </c>
      <c r="F134" s="17">
        <v>1362.43</v>
      </c>
      <c r="G134" s="17">
        <v>1366.07</v>
      </c>
      <c r="H134" s="17">
        <v>1391.41</v>
      </c>
      <c r="I134" s="17">
        <v>1465.55</v>
      </c>
      <c r="J134" s="17">
        <v>1519.03</v>
      </c>
      <c r="K134" s="17">
        <v>1717.61</v>
      </c>
      <c r="L134" s="17">
        <v>1764.09</v>
      </c>
      <c r="M134" s="17">
        <v>1802.33</v>
      </c>
      <c r="N134" s="17">
        <v>1733.06</v>
      </c>
      <c r="O134" s="17">
        <v>1782.5</v>
      </c>
      <c r="P134" s="17">
        <v>1690.23</v>
      </c>
      <c r="Q134" s="17">
        <v>1696.74</v>
      </c>
      <c r="R134" s="17">
        <v>1650.73</v>
      </c>
      <c r="S134" s="17">
        <v>1651.93</v>
      </c>
      <c r="T134" s="17">
        <v>1604.32</v>
      </c>
      <c r="U134" s="17">
        <v>1639.48</v>
      </c>
      <c r="V134" s="17">
        <v>1690.33</v>
      </c>
      <c r="W134" s="17">
        <v>1698.82</v>
      </c>
      <c r="X134" s="17">
        <v>1627.23</v>
      </c>
      <c r="Y134" s="18">
        <v>1520.87</v>
      </c>
    </row>
    <row r="135" spans="1:25" ht="15.75">
      <c r="A135" s="15">
        <f t="shared" si="2"/>
        <v>43218</v>
      </c>
      <c r="B135" s="16">
        <v>1478.8</v>
      </c>
      <c r="C135" s="17">
        <v>1412.59</v>
      </c>
      <c r="D135" s="17">
        <v>1445.69</v>
      </c>
      <c r="E135" s="17">
        <v>1409.38</v>
      </c>
      <c r="F135" s="17">
        <v>1379.72</v>
      </c>
      <c r="G135" s="17">
        <v>1379.46</v>
      </c>
      <c r="H135" s="17">
        <v>1404.7</v>
      </c>
      <c r="I135" s="17">
        <v>1461.69</v>
      </c>
      <c r="J135" s="17">
        <v>1513.48</v>
      </c>
      <c r="K135" s="17">
        <v>1699.69</v>
      </c>
      <c r="L135" s="17">
        <v>1705.87</v>
      </c>
      <c r="M135" s="17">
        <v>1720.94</v>
      </c>
      <c r="N135" s="17">
        <v>1694.09</v>
      </c>
      <c r="O135" s="17">
        <v>1694.55</v>
      </c>
      <c r="P135" s="17">
        <v>1688.24</v>
      </c>
      <c r="Q135" s="17">
        <v>1681.75</v>
      </c>
      <c r="R135" s="17">
        <v>1679.22</v>
      </c>
      <c r="S135" s="17">
        <v>1642.31</v>
      </c>
      <c r="T135" s="17">
        <v>1678.47</v>
      </c>
      <c r="U135" s="17">
        <v>1663.44</v>
      </c>
      <c r="V135" s="17">
        <v>1696.19</v>
      </c>
      <c r="W135" s="17">
        <v>1698.31</v>
      </c>
      <c r="X135" s="17">
        <v>1693.89</v>
      </c>
      <c r="Y135" s="18">
        <v>1587.45</v>
      </c>
    </row>
    <row r="136" spans="1:25" ht="15.75">
      <c r="A136" s="15">
        <f t="shared" si="2"/>
        <v>43219</v>
      </c>
      <c r="B136" s="16">
        <v>1604.4</v>
      </c>
      <c r="C136" s="17">
        <v>1541.1</v>
      </c>
      <c r="D136" s="17">
        <v>1528.33</v>
      </c>
      <c r="E136" s="17">
        <v>1449</v>
      </c>
      <c r="F136" s="17">
        <v>1407.94</v>
      </c>
      <c r="G136" s="17">
        <v>1392.17</v>
      </c>
      <c r="H136" s="17">
        <v>1402.67</v>
      </c>
      <c r="I136" s="17">
        <v>1445.36</v>
      </c>
      <c r="J136" s="17">
        <v>1461.04</v>
      </c>
      <c r="K136" s="17">
        <v>1557.76</v>
      </c>
      <c r="L136" s="17">
        <v>1732.51</v>
      </c>
      <c r="M136" s="17">
        <v>1755.24</v>
      </c>
      <c r="N136" s="17">
        <v>1738.36</v>
      </c>
      <c r="O136" s="17">
        <v>1741.35</v>
      </c>
      <c r="P136" s="17">
        <v>1723.17</v>
      </c>
      <c r="Q136" s="17">
        <v>1712.16</v>
      </c>
      <c r="R136" s="17">
        <v>1712.32</v>
      </c>
      <c r="S136" s="17">
        <v>1688.5</v>
      </c>
      <c r="T136" s="17">
        <v>1702.68</v>
      </c>
      <c r="U136" s="17">
        <v>1677.63</v>
      </c>
      <c r="V136" s="17">
        <v>1663.02</v>
      </c>
      <c r="W136" s="17">
        <v>1757.29</v>
      </c>
      <c r="X136" s="17">
        <v>1732.04</v>
      </c>
      <c r="Y136" s="18">
        <v>1656.82</v>
      </c>
    </row>
    <row r="137" spans="1:25" ht="16.5" thickBot="1">
      <c r="A137" s="19">
        <f t="shared" si="2"/>
        <v>43220</v>
      </c>
      <c r="B137" s="20">
        <v>1564.15</v>
      </c>
      <c r="C137" s="21">
        <v>1472.42</v>
      </c>
      <c r="D137" s="21">
        <v>1514.49</v>
      </c>
      <c r="E137" s="21">
        <v>1444.63</v>
      </c>
      <c r="F137" s="21">
        <v>1403.52</v>
      </c>
      <c r="G137" s="21">
        <v>1389.74</v>
      </c>
      <c r="H137" s="21">
        <v>1403.64</v>
      </c>
      <c r="I137" s="21">
        <v>1449.36</v>
      </c>
      <c r="J137" s="21">
        <v>1532.48</v>
      </c>
      <c r="K137" s="21">
        <v>1587.2</v>
      </c>
      <c r="L137" s="21">
        <v>1785.77</v>
      </c>
      <c r="M137" s="21">
        <v>1859</v>
      </c>
      <c r="N137" s="21">
        <v>1888.98</v>
      </c>
      <c r="O137" s="21">
        <v>1885.44</v>
      </c>
      <c r="P137" s="21">
        <v>1838.95</v>
      </c>
      <c r="Q137" s="21">
        <v>1761.65</v>
      </c>
      <c r="R137" s="21">
        <v>1775.91</v>
      </c>
      <c r="S137" s="21">
        <v>1770.06</v>
      </c>
      <c r="T137" s="21">
        <v>1778.83</v>
      </c>
      <c r="U137" s="21">
        <v>1780.48</v>
      </c>
      <c r="V137" s="21">
        <v>1784.9</v>
      </c>
      <c r="W137" s="21">
        <v>1837.24</v>
      </c>
      <c r="X137" s="21">
        <v>1852.99</v>
      </c>
      <c r="Y137" s="22">
        <v>1760.66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7">
        <v>699958.43</v>
      </c>
      <c r="R140" s="57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38"/>
      <c r="T143" s="38"/>
      <c r="U143" s="38"/>
    </row>
    <row r="144" spans="1:18" ht="18.75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48" t="s">
        <v>35</v>
      </c>
      <c r="B145" s="48"/>
      <c r="C145" s="48"/>
      <c r="D145" s="48"/>
      <c r="E145" s="48"/>
      <c r="F145" s="48"/>
      <c r="G145" s="50" t="s">
        <v>36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21" s="45" customFormat="1" ht="30.75" customHeight="1">
      <c r="A146" s="48"/>
      <c r="B146" s="48"/>
      <c r="C146" s="48"/>
      <c r="D146" s="48"/>
      <c r="E146" s="48"/>
      <c r="F146" s="48"/>
      <c r="G146" s="51" t="s">
        <v>37</v>
      </c>
      <c r="H146" s="51"/>
      <c r="I146" s="51"/>
      <c r="J146" s="51" t="s">
        <v>38</v>
      </c>
      <c r="K146" s="51"/>
      <c r="L146" s="51"/>
      <c r="M146" s="51" t="s">
        <v>39</v>
      </c>
      <c r="N146" s="51"/>
      <c r="O146" s="51"/>
      <c r="P146" s="51" t="s">
        <v>40</v>
      </c>
      <c r="Q146" s="51"/>
      <c r="R146" s="51"/>
      <c r="S146" s="43"/>
      <c r="T146" s="44"/>
      <c r="U146" s="44"/>
    </row>
    <row r="147" spans="1:21" s="47" customFormat="1" ht="61.5" customHeight="1">
      <c r="A147" s="48" t="s">
        <v>41</v>
      </c>
      <c r="B147" s="48"/>
      <c r="C147" s="48"/>
      <c r="D147" s="48"/>
      <c r="E147" s="48"/>
      <c r="F147" s="48"/>
      <c r="G147" s="49">
        <v>517243.79</v>
      </c>
      <c r="H147" s="49"/>
      <c r="I147" s="49"/>
      <c r="J147" s="49">
        <v>866760.47</v>
      </c>
      <c r="K147" s="49"/>
      <c r="L147" s="49"/>
      <c r="M147" s="49">
        <v>1132791.33</v>
      </c>
      <c r="N147" s="49"/>
      <c r="O147" s="49"/>
      <c r="P147" s="49">
        <v>1194793.47</v>
      </c>
      <c r="Q147" s="49"/>
      <c r="R147" s="49"/>
      <c r="S147" s="46"/>
      <c r="T147" s="46"/>
      <c r="U147" s="46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1116.69</v>
      </c>
      <c r="C9" s="12">
        <v>1055.37</v>
      </c>
      <c r="D9" s="12">
        <v>1114.76</v>
      </c>
      <c r="E9" s="12">
        <v>1084.72</v>
      </c>
      <c r="F9" s="12">
        <v>1065.12</v>
      </c>
      <c r="G9" s="12">
        <v>1069.92</v>
      </c>
      <c r="H9" s="12">
        <v>1076.21</v>
      </c>
      <c r="I9" s="12">
        <v>1094.37</v>
      </c>
      <c r="J9" s="12">
        <v>1103.28</v>
      </c>
      <c r="K9" s="12">
        <v>1117.47</v>
      </c>
      <c r="L9" s="12">
        <v>1189.1</v>
      </c>
      <c r="M9" s="12">
        <v>1266.98</v>
      </c>
      <c r="N9" s="12">
        <v>1271.12</v>
      </c>
      <c r="O9" s="12">
        <v>1264.1</v>
      </c>
      <c r="P9" s="12">
        <v>1252.21</v>
      </c>
      <c r="Q9" s="12">
        <v>1246.77</v>
      </c>
      <c r="R9" s="12">
        <v>1252.81</v>
      </c>
      <c r="S9" s="12">
        <v>1260.65</v>
      </c>
      <c r="T9" s="12">
        <v>1269.81</v>
      </c>
      <c r="U9" s="12">
        <v>1272.02</v>
      </c>
      <c r="V9" s="12">
        <v>1318.41</v>
      </c>
      <c r="W9" s="12">
        <v>1389.59</v>
      </c>
      <c r="X9" s="12">
        <v>1339.15</v>
      </c>
      <c r="Y9" s="13">
        <v>1258.56</v>
      </c>
      <c r="Z9" s="14"/>
    </row>
    <row r="10" spans="1:25" ht="15.75">
      <c r="A10" s="15">
        <v>43192</v>
      </c>
      <c r="B10" s="16">
        <v>1194.26</v>
      </c>
      <c r="C10" s="17">
        <v>1106.15</v>
      </c>
      <c r="D10" s="17">
        <v>1077.53</v>
      </c>
      <c r="E10" s="17">
        <v>1042.88</v>
      </c>
      <c r="F10" s="17">
        <v>1015.52</v>
      </c>
      <c r="G10" s="17">
        <v>1028.47</v>
      </c>
      <c r="H10" s="17">
        <v>1065.26</v>
      </c>
      <c r="I10" s="17">
        <v>1111.39</v>
      </c>
      <c r="J10" s="17">
        <v>1168.19</v>
      </c>
      <c r="K10" s="17">
        <v>1319.11</v>
      </c>
      <c r="L10" s="17">
        <v>1482.71</v>
      </c>
      <c r="M10" s="17">
        <v>1515.12</v>
      </c>
      <c r="N10" s="17">
        <v>1527.77</v>
      </c>
      <c r="O10" s="17">
        <v>1537.77</v>
      </c>
      <c r="P10" s="17">
        <v>1425.25</v>
      </c>
      <c r="Q10" s="17">
        <v>1374.75</v>
      </c>
      <c r="R10" s="17">
        <v>1320.74</v>
      </c>
      <c r="S10" s="17">
        <v>1316.98</v>
      </c>
      <c r="T10" s="17">
        <v>1323.58</v>
      </c>
      <c r="U10" s="17">
        <v>1310.04</v>
      </c>
      <c r="V10" s="17">
        <v>1365.19</v>
      </c>
      <c r="W10" s="17">
        <v>1427.45</v>
      </c>
      <c r="X10" s="17">
        <v>1290.85</v>
      </c>
      <c r="Y10" s="18">
        <v>1173.95</v>
      </c>
    </row>
    <row r="11" spans="1:25" ht="15.75">
      <c r="A11" s="15">
        <v>43193</v>
      </c>
      <c r="B11" s="16">
        <v>1139.36</v>
      </c>
      <c r="C11" s="17">
        <v>1101.93</v>
      </c>
      <c r="D11" s="17">
        <v>1024.44</v>
      </c>
      <c r="E11" s="17">
        <v>980.2</v>
      </c>
      <c r="F11" s="17">
        <v>977.94</v>
      </c>
      <c r="G11" s="17">
        <v>980.91</v>
      </c>
      <c r="H11" s="17">
        <v>1022.44</v>
      </c>
      <c r="I11" s="17">
        <v>1102.94</v>
      </c>
      <c r="J11" s="17">
        <v>1151.5</v>
      </c>
      <c r="K11" s="17">
        <v>1248.82</v>
      </c>
      <c r="L11" s="17">
        <v>1233.71</v>
      </c>
      <c r="M11" s="17">
        <v>1218.73</v>
      </c>
      <c r="N11" s="17">
        <v>1207.77</v>
      </c>
      <c r="O11" s="17">
        <v>1207.07</v>
      </c>
      <c r="P11" s="17">
        <v>1185.5</v>
      </c>
      <c r="Q11" s="17">
        <v>1181.18</v>
      </c>
      <c r="R11" s="17">
        <v>1183.75</v>
      </c>
      <c r="S11" s="17">
        <v>1205.2</v>
      </c>
      <c r="T11" s="17">
        <v>1208.91</v>
      </c>
      <c r="U11" s="17">
        <v>1203.55</v>
      </c>
      <c r="V11" s="17">
        <v>1258.18</v>
      </c>
      <c r="W11" s="17">
        <v>1234.85</v>
      </c>
      <c r="X11" s="17">
        <v>1188.93</v>
      </c>
      <c r="Y11" s="18">
        <v>1135.24</v>
      </c>
    </row>
    <row r="12" spans="1:25" ht="15.75">
      <c r="A12" s="15">
        <v>43194</v>
      </c>
      <c r="B12" s="16">
        <v>1069.5</v>
      </c>
      <c r="C12" s="17">
        <v>1025.71</v>
      </c>
      <c r="D12" s="17">
        <v>1069.18</v>
      </c>
      <c r="E12" s="17">
        <v>1057.17</v>
      </c>
      <c r="F12" s="17">
        <v>1053.7</v>
      </c>
      <c r="G12" s="17">
        <v>1055.93</v>
      </c>
      <c r="H12" s="17">
        <v>1071.2</v>
      </c>
      <c r="I12" s="17">
        <v>1111.63</v>
      </c>
      <c r="J12" s="17">
        <v>1179.43</v>
      </c>
      <c r="K12" s="17">
        <v>1358.9</v>
      </c>
      <c r="L12" s="17">
        <v>1445.15</v>
      </c>
      <c r="M12" s="17">
        <v>1460.82</v>
      </c>
      <c r="N12" s="17">
        <v>1449.11</v>
      </c>
      <c r="O12" s="17">
        <v>1443.05</v>
      </c>
      <c r="P12" s="17">
        <v>1427.15</v>
      </c>
      <c r="Q12" s="17">
        <v>1419.97</v>
      </c>
      <c r="R12" s="17">
        <v>1394.95</v>
      </c>
      <c r="S12" s="17">
        <v>1409.28</v>
      </c>
      <c r="T12" s="17">
        <v>1421.62</v>
      </c>
      <c r="U12" s="17">
        <v>1400.62</v>
      </c>
      <c r="V12" s="17">
        <v>1395.82</v>
      </c>
      <c r="W12" s="17">
        <v>1446.25</v>
      </c>
      <c r="X12" s="17">
        <v>1400.54</v>
      </c>
      <c r="Y12" s="18">
        <v>1200.02</v>
      </c>
    </row>
    <row r="13" spans="1:25" ht="15.75">
      <c r="A13" s="15">
        <v>43195</v>
      </c>
      <c r="B13" s="16">
        <v>1148.47</v>
      </c>
      <c r="C13" s="17">
        <v>1074.27</v>
      </c>
      <c r="D13" s="17">
        <v>1066.84</v>
      </c>
      <c r="E13" s="17">
        <v>1029.9</v>
      </c>
      <c r="F13" s="17">
        <v>1029.17</v>
      </c>
      <c r="G13" s="17">
        <v>1044.18</v>
      </c>
      <c r="H13" s="17">
        <v>1069.36</v>
      </c>
      <c r="I13" s="17">
        <v>1118.16</v>
      </c>
      <c r="J13" s="17">
        <v>1213.75</v>
      </c>
      <c r="K13" s="17">
        <v>1324.13</v>
      </c>
      <c r="L13" s="17">
        <v>1393.06</v>
      </c>
      <c r="M13" s="17">
        <v>1446.73</v>
      </c>
      <c r="N13" s="17">
        <v>1427.91</v>
      </c>
      <c r="O13" s="17">
        <v>1315.67</v>
      </c>
      <c r="P13" s="17">
        <v>1302.82</v>
      </c>
      <c r="Q13" s="17">
        <v>1299.69</v>
      </c>
      <c r="R13" s="17">
        <v>1277.88</v>
      </c>
      <c r="S13" s="17">
        <v>1288.89</v>
      </c>
      <c r="T13" s="17">
        <v>1295.78</v>
      </c>
      <c r="U13" s="17">
        <v>1291.09</v>
      </c>
      <c r="V13" s="17">
        <v>1363.42</v>
      </c>
      <c r="W13" s="17">
        <v>1423.94</v>
      </c>
      <c r="X13" s="17">
        <v>1288.9</v>
      </c>
      <c r="Y13" s="18">
        <v>1209.58</v>
      </c>
    </row>
    <row r="14" spans="1:25" ht="15.75">
      <c r="A14" s="15">
        <v>43196</v>
      </c>
      <c r="B14" s="16">
        <v>1148.09</v>
      </c>
      <c r="C14" s="17">
        <v>1058.06</v>
      </c>
      <c r="D14" s="17">
        <v>1054.79</v>
      </c>
      <c r="E14" s="17">
        <v>1028.05</v>
      </c>
      <c r="F14" s="17">
        <v>1021.18</v>
      </c>
      <c r="G14" s="17">
        <v>1015.99</v>
      </c>
      <c r="H14" s="17">
        <v>1035.14</v>
      </c>
      <c r="I14" s="17">
        <v>1072.62</v>
      </c>
      <c r="J14" s="17">
        <v>1167.93</v>
      </c>
      <c r="K14" s="17">
        <v>1230.97</v>
      </c>
      <c r="L14" s="17">
        <v>1246.26</v>
      </c>
      <c r="M14" s="17">
        <v>1210.36</v>
      </c>
      <c r="N14" s="17">
        <v>1172.81</v>
      </c>
      <c r="O14" s="17">
        <v>1173.9</v>
      </c>
      <c r="P14" s="17">
        <v>1168.29</v>
      </c>
      <c r="Q14" s="17">
        <v>1155.56</v>
      </c>
      <c r="R14" s="17">
        <v>1166.06</v>
      </c>
      <c r="S14" s="17">
        <v>1169.75</v>
      </c>
      <c r="T14" s="17">
        <v>1189.75</v>
      </c>
      <c r="U14" s="17">
        <v>1196.25</v>
      </c>
      <c r="V14" s="17">
        <v>1221.69</v>
      </c>
      <c r="W14" s="17">
        <v>1245.15</v>
      </c>
      <c r="X14" s="17">
        <v>1165.33</v>
      </c>
      <c r="Y14" s="18">
        <v>1083.83</v>
      </c>
    </row>
    <row r="15" spans="1:25" ht="15.75">
      <c r="A15" s="15">
        <v>43197</v>
      </c>
      <c r="B15" s="16">
        <v>1055.57</v>
      </c>
      <c r="C15" s="17">
        <v>1016.43</v>
      </c>
      <c r="D15" s="17">
        <v>1115.41</v>
      </c>
      <c r="E15" s="17">
        <v>1065.17</v>
      </c>
      <c r="F15" s="17">
        <v>1035.43</v>
      </c>
      <c r="G15" s="17">
        <v>1036.77</v>
      </c>
      <c r="H15" s="17">
        <v>1048.59</v>
      </c>
      <c r="I15" s="17">
        <v>1081.29</v>
      </c>
      <c r="J15" s="17">
        <v>1134.06</v>
      </c>
      <c r="K15" s="17">
        <v>1200.46</v>
      </c>
      <c r="L15" s="17">
        <v>1228.33</v>
      </c>
      <c r="M15" s="17">
        <v>1180.66</v>
      </c>
      <c r="N15" s="17">
        <v>1154.12</v>
      </c>
      <c r="O15" s="17">
        <v>1133.34</v>
      </c>
      <c r="P15" s="17">
        <v>1123.14</v>
      </c>
      <c r="Q15" s="17">
        <v>1103.58</v>
      </c>
      <c r="R15" s="17">
        <v>1091.66</v>
      </c>
      <c r="S15" s="17">
        <v>1159.28</v>
      </c>
      <c r="T15" s="17">
        <v>1166.89</v>
      </c>
      <c r="U15" s="17">
        <v>1195.97</v>
      </c>
      <c r="V15" s="17">
        <v>1219.63</v>
      </c>
      <c r="W15" s="17">
        <v>1202.1</v>
      </c>
      <c r="X15" s="17">
        <v>1115.79</v>
      </c>
      <c r="Y15" s="18">
        <v>1083.06</v>
      </c>
    </row>
    <row r="16" spans="1:25" ht="15.75">
      <c r="A16" s="15">
        <v>43198</v>
      </c>
      <c r="B16" s="16">
        <v>1056.12</v>
      </c>
      <c r="C16" s="17">
        <v>1025.57</v>
      </c>
      <c r="D16" s="17">
        <v>1042</v>
      </c>
      <c r="E16" s="17">
        <v>1024.87</v>
      </c>
      <c r="F16" s="17">
        <v>967.17</v>
      </c>
      <c r="G16" s="17">
        <v>961.02</v>
      </c>
      <c r="H16" s="17">
        <v>974.63</v>
      </c>
      <c r="I16" s="17">
        <v>999.1</v>
      </c>
      <c r="J16" s="17">
        <v>1034.65</v>
      </c>
      <c r="K16" s="17">
        <v>1046.66</v>
      </c>
      <c r="L16" s="17">
        <v>1129.78</v>
      </c>
      <c r="M16" s="17">
        <v>1142.68</v>
      </c>
      <c r="N16" s="17">
        <v>1140.91</v>
      </c>
      <c r="O16" s="17">
        <v>1138.94</v>
      </c>
      <c r="P16" s="17">
        <v>1133.98</v>
      </c>
      <c r="Q16" s="17">
        <v>1131.71</v>
      </c>
      <c r="R16" s="17">
        <v>1132.79</v>
      </c>
      <c r="S16" s="17">
        <v>1142.44</v>
      </c>
      <c r="T16" s="17">
        <v>1160.73</v>
      </c>
      <c r="U16" s="17">
        <v>1205.49</v>
      </c>
      <c r="V16" s="17">
        <v>1232.73</v>
      </c>
      <c r="W16" s="17">
        <v>1201.48</v>
      </c>
      <c r="X16" s="17">
        <v>1152.3</v>
      </c>
      <c r="Y16" s="18">
        <v>1108.32</v>
      </c>
    </row>
    <row r="17" spans="1:25" ht="15.75">
      <c r="A17" s="15">
        <v>43199</v>
      </c>
      <c r="B17" s="16">
        <v>1065.01</v>
      </c>
      <c r="C17" s="17">
        <v>1033.51</v>
      </c>
      <c r="D17" s="17">
        <v>1039.5</v>
      </c>
      <c r="E17" s="17">
        <v>1004.9</v>
      </c>
      <c r="F17" s="17">
        <v>992.21</v>
      </c>
      <c r="G17" s="17">
        <v>979.31</v>
      </c>
      <c r="H17" s="17">
        <v>1038.74</v>
      </c>
      <c r="I17" s="17">
        <v>1090.92</v>
      </c>
      <c r="J17" s="17">
        <v>1166.75</v>
      </c>
      <c r="K17" s="17">
        <v>1332.34</v>
      </c>
      <c r="L17" s="17">
        <v>1396.03</v>
      </c>
      <c r="M17" s="17">
        <v>1319.37</v>
      </c>
      <c r="N17" s="17">
        <v>1209.07</v>
      </c>
      <c r="O17" s="17">
        <v>1208</v>
      </c>
      <c r="P17" s="17">
        <v>1206.49</v>
      </c>
      <c r="Q17" s="17">
        <v>1167.05</v>
      </c>
      <c r="R17" s="17">
        <v>1061.3</v>
      </c>
      <c r="S17" s="17">
        <v>1099.54</v>
      </c>
      <c r="T17" s="17">
        <v>1166.71</v>
      </c>
      <c r="U17" s="17">
        <v>1173.13</v>
      </c>
      <c r="V17" s="17">
        <v>1201.38</v>
      </c>
      <c r="W17" s="17">
        <v>1183.06</v>
      </c>
      <c r="X17" s="17">
        <v>1144.72</v>
      </c>
      <c r="Y17" s="18">
        <v>1177.21</v>
      </c>
    </row>
    <row r="18" spans="1:25" ht="15.75">
      <c r="A18" s="15">
        <v>43200</v>
      </c>
      <c r="B18" s="16">
        <v>1108.33</v>
      </c>
      <c r="C18" s="17">
        <v>1074.46</v>
      </c>
      <c r="D18" s="17">
        <v>1023.97</v>
      </c>
      <c r="E18" s="17">
        <v>983.71</v>
      </c>
      <c r="F18" s="17">
        <v>976.99</v>
      </c>
      <c r="G18" s="17">
        <v>972.48</v>
      </c>
      <c r="H18" s="17">
        <v>1021.15</v>
      </c>
      <c r="I18" s="17">
        <v>1083.05</v>
      </c>
      <c r="J18" s="17">
        <v>1173.21</v>
      </c>
      <c r="K18" s="17">
        <v>1322.27</v>
      </c>
      <c r="L18" s="17">
        <v>1378.08</v>
      </c>
      <c r="M18" s="17">
        <v>1453.12</v>
      </c>
      <c r="N18" s="17">
        <v>1386.58</v>
      </c>
      <c r="O18" s="17">
        <v>1259.53</v>
      </c>
      <c r="P18" s="17">
        <v>1229.18</v>
      </c>
      <c r="Q18" s="17">
        <v>1209.31</v>
      </c>
      <c r="R18" s="17">
        <v>1204.27</v>
      </c>
      <c r="S18" s="17">
        <v>1204.19</v>
      </c>
      <c r="T18" s="17">
        <v>1191.26</v>
      </c>
      <c r="U18" s="17">
        <v>1199.64</v>
      </c>
      <c r="V18" s="17">
        <v>1221.2</v>
      </c>
      <c r="W18" s="17">
        <v>1250.87</v>
      </c>
      <c r="X18" s="17">
        <v>1204</v>
      </c>
      <c r="Y18" s="18">
        <v>1084.24</v>
      </c>
    </row>
    <row r="19" spans="1:25" ht="15.75">
      <c r="A19" s="15">
        <v>43201</v>
      </c>
      <c r="B19" s="16">
        <v>1041.93</v>
      </c>
      <c r="C19" s="17">
        <v>1012.84</v>
      </c>
      <c r="D19" s="17">
        <v>934.14</v>
      </c>
      <c r="E19" s="17">
        <v>926</v>
      </c>
      <c r="F19" s="17">
        <v>923.86</v>
      </c>
      <c r="G19" s="17">
        <v>923.95</v>
      </c>
      <c r="H19" s="17">
        <v>941.57</v>
      </c>
      <c r="I19" s="17">
        <v>1032.23</v>
      </c>
      <c r="J19" s="17">
        <v>1087.77</v>
      </c>
      <c r="K19" s="17">
        <v>1236.22</v>
      </c>
      <c r="L19" s="17">
        <v>1231.51</v>
      </c>
      <c r="M19" s="17">
        <v>1242.18</v>
      </c>
      <c r="N19" s="17">
        <v>1222.7</v>
      </c>
      <c r="O19" s="17">
        <v>1232.87</v>
      </c>
      <c r="P19" s="17">
        <v>1211.67</v>
      </c>
      <c r="Q19" s="17">
        <v>1207.12</v>
      </c>
      <c r="R19" s="17">
        <v>1181.5</v>
      </c>
      <c r="S19" s="17">
        <v>1189.42</v>
      </c>
      <c r="T19" s="17">
        <v>1205.67</v>
      </c>
      <c r="U19" s="17">
        <v>1220.67</v>
      </c>
      <c r="V19" s="17">
        <v>1231.05</v>
      </c>
      <c r="W19" s="17">
        <v>1240.27</v>
      </c>
      <c r="X19" s="17">
        <v>1219.75</v>
      </c>
      <c r="Y19" s="18">
        <v>1075.93</v>
      </c>
    </row>
    <row r="20" spans="1:25" ht="15.75">
      <c r="A20" s="15">
        <v>43202</v>
      </c>
      <c r="B20" s="16">
        <v>1040.62</v>
      </c>
      <c r="C20" s="17">
        <v>963.7</v>
      </c>
      <c r="D20" s="17">
        <v>931.64</v>
      </c>
      <c r="E20" s="17">
        <v>920.43</v>
      </c>
      <c r="F20" s="17">
        <v>917.75</v>
      </c>
      <c r="G20" s="17">
        <v>920.97</v>
      </c>
      <c r="H20" s="17">
        <v>940.87</v>
      </c>
      <c r="I20" s="17">
        <v>969.06</v>
      </c>
      <c r="J20" s="17">
        <v>1083.17</v>
      </c>
      <c r="K20" s="17">
        <v>1205.18</v>
      </c>
      <c r="L20" s="17">
        <v>1225.06</v>
      </c>
      <c r="M20" s="17">
        <v>1231.37</v>
      </c>
      <c r="N20" s="17">
        <v>1207.13</v>
      </c>
      <c r="O20" s="17">
        <v>1193.26</v>
      </c>
      <c r="P20" s="17">
        <v>1176.49</v>
      </c>
      <c r="Q20" s="17">
        <v>1145.4</v>
      </c>
      <c r="R20" s="17">
        <v>1139.4</v>
      </c>
      <c r="S20" s="17">
        <v>1163.3</v>
      </c>
      <c r="T20" s="17">
        <v>1154.86</v>
      </c>
      <c r="U20" s="17">
        <v>1184.84</v>
      </c>
      <c r="V20" s="17">
        <v>1206.07</v>
      </c>
      <c r="W20" s="17">
        <v>1213.75</v>
      </c>
      <c r="X20" s="17">
        <v>1161.96</v>
      </c>
      <c r="Y20" s="18">
        <v>1036.17</v>
      </c>
    </row>
    <row r="21" spans="1:25" ht="15.75">
      <c r="A21" s="15">
        <v>43203</v>
      </c>
      <c r="B21" s="16">
        <v>1001.33</v>
      </c>
      <c r="C21" s="17">
        <v>947.87</v>
      </c>
      <c r="D21" s="17">
        <v>928.2</v>
      </c>
      <c r="E21" s="17">
        <v>898.56</v>
      </c>
      <c r="F21" s="17">
        <v>897.36</v>
      </c>
      <c r="G21" s="17">
        <v>906.83</v>
      </c>
      <c r="H21" s="17">
        <v>941.02</v>
      </c>
      <c r="I21" s="17">
        <v>976.8</v>
      </c>
      <c r="J21" s="17">
        <v>1037.54</v>
      </c>
      <c r="K21" s="17">
        <v>1046.43</v>
      </c>
      <c r="L21" s="17">
        <v>1137.61</v>
      </c>
      <c r="M21" s="17">
        <v>1143.64</v>
      </c>
      <c r="N21" s="17">
        <v>1127.97</v>
      </c>
      <c r="O21" s="17">
        <v>1106.34</v>
      </c>
      <c r="P21" s="17">
        <v>1050.18</v>
      </c>
      <c r="Q21" s="17">
        <v>1114.39</v>
      </c>
      <c r="R21" s="17">
        <v>1099.24</v>
      </c>
      <c r="S21" s="17">
        <v>1054.37</v>
      </c>
      <c r="T21" s="17">
        <v>1125.1</v>
      </c>
      <c r="U21" s="17">
        <v>1112.83</v>
      </c>
      <c r="V21" s="17">
        <v>1127.86</v>
      </c>
      <c r="W21" s="17">
        <v>1148.86</v>
      </c>
      <c r="X21" s="17">
        <v>1071.25</v>
      </c>
      <c r="Y21" s="18">
        <v>1007.26</v>
      </c>
    </row>
    <row r="22" spans="1:25" ht="15.75">
      <c r="A22" s="15">
        <v>43204</v>
      </c>
      <c r="B22" s="16">
        <v>1046.55</v>
      </c>
      <c r="C22" s="17">
        <v>1007.67</v>
      </c>
      <c r="D22" s="17">
        <v>986.55</v>
      </c>
      <c r="E22" s="17">
        <v>936.2</v>
      </c>
      <c r="F22" s="17">
        <v>919.15</v>
      </c>
      <c r="G22" s="17">
        <v>897.37</v>
      </c>
      <c r="H22" s="17">
        <v>891.06</v>
      </c>
      <c r="I22" s="17">
        <v>937.2</v>
      </c>
      <c r="J22" s="17">
        <v>960.17</v>
      </c>
      <c r="K22" s="17">
        <v>1035.01</v>
      </c>
      <c r="L22" s="17">
        <v>1164.44</v>
      </c>
      <c r="M22" s="17">
        <v>1229.48</v>
      </c>
      <c r="N22" s="17">
        <v>1224.67</v>
      </c>
      <c r="O22" s="17">
        <v>1210.59</v>
      </c>
      <c r="P22" s="17">
        <v>1198.24</v>
      </c>
      <c r="Q22" s="17">
        <v>1186.01</v>
      </c>
      <c r="R22" s="17">
        <v>1093.23</v>
      </c>
      <c r="S22" s="17">
        <v>1065.06</v>
      </c>
      <c r="T22" s="17">
        <v>1069.34</v>
      </c>
      <c r="U22" s="17">
        <v>1077.56</v>
      </c>
      <c r="V22" s="17">
        <v>1134.06</v>
      </c>
      <c r="W22" s="17">
        <v>1194.19</v>
      </c>
      <c r="X22" s="17">
        <v>1087.19</v>
      </c>
      <c r="Y22" s="18">
        <v>1033.34</v>
      </c>
    </row>
    <row r="23" spans="1:25" ht="15.75">
      <c r="A23" s="15">
        <v>43205</v>
      </c>
      <c r="B23" s="16">
        <v>1028.2</v>
      </c>
      <c r="C23" s="17">
        <v>939.07</v>
      </c>
      <c r="D23" s="17">
        <v>938.36</v>
      </c>
      <c r="E23" s="17">
        <v>914.72</v>
      </c>
      <c r="F23" s="17">
        <v>899.65</v>
      </c>
      <c r="G23" s="17">
        <v>878.82</v>
      </c>
      <c r="H23" s="17">
        <v>875.88</v>
      </c>
      <c r="I23" s="17">
        <v>853.3</v>
      </c>
      <c r="J23" s="17">
        <v>882.23</v>
      </c>
      <c r="K23" s="17">
        <v>885.51</v>
      </c>
      <c r="L23" s="17">
        <v>912.03</v>
      </c>
      <c r="M23" s="17">
        <v>986.91</v>
      </c>
      <c r="N23" s="17">
        <v>1016.55</v>
      </c>
      <c r="O23" s="17">
        <v>995.16</v>
      </c>
      <c r="P23" s="17">
        <v>958.64</v>
      </c>
      <c r="Q23" s="17">
        <v>947.66</v>
      </c>
      <c r="R23" s="17">
        <v>943.18</v>
      </c>
      <c r="S23" s="17">
        <v>944.91</v>
      </c>
      <c r="T23" s="17">
        <v>939.1</v>
      </c>
      <c r="U23" s="17">
        <v>948.85</v>
      </c>
      <c r="V23" s="17">
        <v>984.54</v>
      </c>
      <c r="W23" s="17">
        <v>1107.53</v>
      </c>
      <c r="X23" s="17">
        <v>1060.49</v>
      </c>
      <c r="Y23" s="18">
        <v>1019.76</v>
      </c>
    </row>
    <row r="24" spans="1:25" ht="15.75">
      <c r="A24" s="15">
        <v>43206</v>
      </c>
      <c r="B24" s="16">
        <v>993.58</v>
      </c>
      <c r="C24" s="17">
        <v>937.12</v>
      </c>
      <c r="D24" s="17">
        <v>951.79</v>
      </c>
      <c r="E24" s="17">
        <v>926.76</v>
      </c>
      <c r="F24" s="17">
        <v>910.77</v>
      </c>
      <c r="G24" s="17">
        <v>901.07</v>
      </c>
      <c r="H24" s="17">
        <v>912.51</v>
      </c>
      <c r="I24" s="17">
        <v>955.43</v>
      </c>
      <c r="J24" s="17">
        <v>1007.27</v>
      </c>
      <c r="K24" s="17">
        <v>1191.41</v>
      </c>
      <c r="L24" s="17">
        <v>1264.28</v>
      </c>
      <c r="M24" s="17">
        <v>1287.43</v>
      </c>
      <c r="N24" s="17">
        <v>1268.3</v>
      </c>
      <c r="O24" s="17">
        <v>1285.41</v>
      </c>
      <c r="P24" s="17">
        <v>1234.54</v>
      </c>
      <c r="Q24" s="17">
        <v>1228.35</v>
      </c>
      <c r="R24" s="17">
        <v>1211.01</v>
      </c>
      <c r="S24" s="17">
        <v>1213.45</v>
      </c>
      <c r="T24" s="17">
        <v>1214</v>
      </c>
      <c r="U24" s="17">
        <v>1135.92</v>
      </c>
      <c r="V24" s="17">
        <v>1183.71</v>
      </c>
      <c r="W24" s="17">
        <v>1259.91</v>
      </c>
      <c r="X24" s="17">
        <v>1239.42</v>
      </c>
      <c r="Y24" s="18">
        <v>1130.39</v>
      </c>
    </row>
    <row r="25" spans="1:25" ht="15.75">
      <c r="A25" s="15">
        <v>43207</v>
      </c>
      <c r="B25" s="16">
        <v>1061.27</v>
      </c>
      <c r="C25" s="17">
        <v>953.81</v>
      </c>
      <c r="D25" s="17">
        <v>946.27</v>
      </c>
      <c r="E25" s="17">
        <v>920.27</v>
      </c>
      <c r="F25" s="17">
        <v>913.34</v>
      </c>
      <c r="G25" s="17">
        <v>907.52</v>
      </c>
      <c r="H25" s="17">
        <v>911.39</v>
      </c>
      <c r="I25" s="17">
        <v>964.76</v>
      </c>
      <c r="J25" s="17">
        <v>1033.32</v>
      </c>
      <c r="K25" s="17">
        <v>1166.31</v>
      </c>
      <c r="L25" s="17">
        <v>1293.99</v>
      </c>
      <c r="M25" s="17">
        <v>1351.09</v>
      </c>
      <c r="N25" s="17">
        <v>1293.79</v>
      </c>
      <c r="O25" s="17">
        <v>1363.79</v>
      </c>
      <c r="P25" s="17">
        <v>1327.56</v>
      </c>
      <c r="Q25" s="17">
        <v>1333.99</v>
      </c>
      <c r="R25" s="17">
        <v>1300.14</v>
      </c>
      <c r="S25" s="17">
        <v>1306.28</v>
      </c>
      <c r="T25" s="17">
        <v>1310.59</v>
      </c>
      <c r="U25" s="17">
        <v>1253.71</v>
      </c>
      <c r="V25" s="17">
        <v>1285.47</v>
      </c>
      <c r="W25" s="17">
        <v>1346.09</v>
      </c>
      <c r="X25" s="17">
        <v>1308.53</v>
      </c>
      <c r="Y25" s="18">
        <v>1216.02</v>
      </c>
    </row>
    <row r="26" spans="1:25" ht="15.75">
      <c r="A26" s="15">
        <v>43208</v>
      </c>
      <c r="B26" s="16">
        <v>1128.44</v>
      </c>
      <c r="C26" s="17">
        <v>986.61</v>
      </c>
      <c r="D26" s="17">
        <v>983.38</v>
      </c>
      <c r="E26" s="17">
        <v>933.71</v>
      </c>
      <c r="F26" s="17">
        <v>916.99</v>
      </c>
      <c r="G26" s="17">
        <v>916.32</v>
      </c>
      <c r="H26" s="17">
        <v>934.27</v>
      </c>
      <c r="I26" s="17">
        <v>976.32</v>
      </c>
      <c r="J26" s="17">
        <v>1080.72</v>
      </c>
      <c r="K26" s="17">
        <v>1227.42</v>
      </c>
      <c r="L26" s="17">
        <v>1263.73</v>
      </c>
      <c r="M26" s="17">
        <v>1358.4</v>
      </c>
      <c r="N26" s="17">
        <v>1340.06</v>
      </c>
      <c r="O26" s="17">
        <v>1375.17</v>
      </c>
      <c r="P26" s="17">
        <v>1361.93</v>
      </c>
      <c r="Q26" s="17">
        <v>1388.63</v>
      </c>
      <c r="R26" s="17">
        <v>1371.78</v>
      </c>
      <c r="S26" s="17">
        <v>1400.42</v>
      </c>
      <c r="T26" s="17">
        <v>1394.43</v>
      </c>
      <c r="U26" s="17">
        <v>1294.51</v>
      </c>
      <c r="V26" s="17">
        <v>1315.93</v>
      </c>
      <c r="W26" s="17">
        <v>1391.07</v>
      </c>
      <c r="X26" s="17">
        <v>1363.92</v>
      </c>
      <c r="Y26" s="18">
        <v>1221.04</v>
      </c>
    </row>
    <row r="27" spans="1:25" ht="15.75">
      <c r="A27" s="15">
        <v>43209</v>
      </c>
      <c r="B27" s="16">
        <v>1166.28</v>
      </c>
      <c r="C27" s="17">
        <v>1053.08</v>
      </c>
      <c r="D27" s="17">
        <v>974.74</v>
      </c>
      <c r="E27" s="17">
        <v>918.07</v>
      </c>
      <c r="F27" s="17">
        <v>914.91</v>
      </c>
      <c r="G27" s="17">
        <v>925.2</v>
      </c>
      <c r="H27" s="17">
        <v>934.06</v>
      </c>
      <c r="I27" s="17">
        <v>988.54</v>
      </c>
      <c r="J27" s="17">
        <v>1061.65</v>
      </c>
      <c r="K27" s="17">
        <v>1212.77</v>
      </c>
      <c r="L27" s="17">
        <v>1230.89</v>
      </c>
      <c r="M27" s="17">
        <v>1225.82</v>
      </c>
      <c r="N27" s="17">
        <v>1221.79</v>
      </c>
      <c r="O27" s="17">
        <v>1222.37</v>
      </c>
      <c r="P27" s="17">
        <v>1222.11</v>
      </c>
      <c r="Q27" s="17">
        <v>1221.77</v>
      </c>
      <c r="R27" s="17">
        <v>1211.33</v>
      </c>
      <c r="S27" s="17">
        <v>1186.12</v>
      </c>
      <c r="T27" s="17">
        <v>1178.46</v>
      </c>
      <c r="U27" s="17">
        <v>1190.12</v>
      </c>
      <c r="V27" s="17">
        <v>1216.63</v>
      </c>
      <c r="W27" s="17">
        <v>1200.98</v>
      </c>
      <c r="X27" s="17">
        <v>1108.48</v>
      </c>
      <c r="Y27" s="18">
        <v>1050.8</v>
      </c>
    </row>
    <row r="28" spans="1:25" ht="15.75">
      <c r="A28" s="15">
        <v>43210</v>
      </c>
      <c r="B28" s="16">
        <v>1044.05</v>
      </c>
      <c r="C28" s="17">
        <v>970.16</v>
      </c>
      <c r="D28" s="17">
        <v>891.63</v>
      </c>
      <c r="E28" s="17">
        <v>872.72</v>
      </c>
      <c r="F28" s="17">
        <v>867.59</v>
      </c>
      <c r="G28" s="17">
        <v>869.31</v>
      </c>
      <c r="H28" s="17">
        <v>882.11</v>
      </c>
      <c r="I28" s="17">
        <v>953.94</v>
      </c>
      <c r="J28" s="17">
        <v>1025.86</v>
      </c>
      <c r="K28" s="17">
        <v>1104.27</v>
      </c>
      <c r="L28" s="17">
        <v>1196.69</v>
      </c>
      <c r="M28" s="17">
        <v>1156.23</v>
      </c>
      <c r="N28" s="17">
        <v>1135.52</v>
      </c>
      <c r="O28" s="17">
        <v>1139.68</v>
      </c>
      <c r="P28" s="17">
        <v>1134.13</v>
      </c>
      <c r="Q28" s="17">
        <v>1110.12</v>
      </c>
      <c r="R28" s="17">
        <v>1082.95</v>
      </c>
      <c r="S28" s="17">
        <v>1078.79</v>
      </c>
      <c r="T28" s="17">
        <v>1082.41</v>
      </c>
      <c r="U28" s="17">
        <v>1083.13</v>
      </c>
      <c r="V28" s="17">
        <v>1156.5</v>
      </c>
      <c r="W28" s="17">
        <v>1111.06</v>
      </c>
      <c r="X28" s="17">
        <v>1069.79</v>
      </c>
      <c r="Y28" s="18">
        <v>1043.98</v>
      </c>
    </row>
    <row r="29" spans="1:25" ht="15.75">
      <c r="A29" s="15">
        <v>43211</v>
      </c>
      <c r="B29" s="16">
        <v>1013.58</v>
      </c>
      <c r="C29" s="17">
        <v>939.73</v>
      </c>
      <c r="D29" s="17">
        <v>1012.18</v>
      </c>
      <c r="E29" s="17">
        <v>971.47</v>
      </c>
      <c r="F29" s="17">
        <v>944.07</v>
      </c>
      <c r="G29" s="17">
        <v>949.31</v>
      </c>
      <c r="H29" s="17">
        <v>933.84</v>
      </c>
      <c r="I29" s="17">
        <v>977.45</v>
      </c>
      <c r="J29" s="17">
        <v>1023.75</v>
      </c>
      <c r="K29" s="17">
        <v>1108.09</v>
      </c>
      <c r="L29" s="17">
        <v>1120.04</v>
      </c>
      <c r="M29" s="17">
        <v>1104.04</v>
      </c>
      <c r="N29" s="17">
        <v>1091.3</v>
      </c>
      <c r="O29" s="17">
        <v>1081.44</v>
      </c>
      <c r="P29" s="17">
        <v>1069.86</v>
      </c>
      <c r="Q29" s="17">
        <v>1061.06</v>
      </c>
      <c r="R29" s="17">
        <v>1005.51</v>
      </c>
      <c r="S29" s="17">
        <v>1143.76</v>
      </c>
      <c r="T29" s="17">
        <v>1174.71</v>
      </c>
      <c r="U29" s="17">
        <v>1216.48</v>
      </c>
      <c r="V29" s="17">
        <v>1243.57</v>
      </c>
      <c r="W29" s="17">
        <v>1242.74</v>
      </c>
      <c r="X29" s="17">
        <v>1133.43</v>
      </c>
      <c r="Y29" s="18">
        <v>1065.87</v>
      </c>
    </row>
    <row r="30" spans="1:25" ht="15.75">
      <c r="A30" s="15">
        <v>43212</v>
      </c>
      <c r="B30" s="16">
        <v>1038.98</v>
      </c>
      <c r="C30" s="17">
        <v>1012.58</v>
      </c>
      <c r="D30" s="17">
        <v>1006.18</v>
      </c>
      <c r="E30" s="17">
        <v>936.51</v>
      </c>
      <c r="F30" s="17">
        <v>920.64</v>
      </c>
      <c r="G30" s="17">
        <v>919.15</v>
      </c>
      <c r="H30" s="17">
        <v>921.83</v>
      </c>
      <c r="I30" s="17">
        <v>938.85</v>
      </c>
      <c r="J30" s="17">
        <v>975.26</v>
      </c>
      <c r="K30" s="17">
        <v>1006.78</v>
      </c>
      <c r="L30" s="17">
        <v>1089.79</v>
      </c>
      <c r="M30" s="17">
        <v>1155.88</v>
      </c>
      <c r="N30" s="17">
        <v>1141.06</v>
      </c>
      <c r="O30" s="17">
        <v>1138.7</v>
      </c>
      <c r="P30" s="17">
        <v>1123.84</v>
      </c>
      <c r="Q30" s="17">
        <v>1118.78</v>
      </c>
      <c r="R30" s="17">
        <v>1122.05</v>
      </c>
      <c r="S30" s="17">
        <v>1123.44</v>
      </c>
      <c r="T30" s="17">
        <v>1155.95</v>
      </c>
      <c r="U30" s="17">
        <v>1216.75</v>
      </c>
      <c r="V30" s="17">
        <v>1243.4</v>
      </c>
      <c r="W30" s="17">
        <v>1159.74</v>
      </c>
      <c r="X30" s="17">
        <v>1061.79</v>
      </c>
      <c r="Y30" s="18">
        <v>1021.77</v>
      </c>
    </row>
    <row r="31" spans="1:25" ht="15.75">
      <c r="A31" s="15">
        <v>43213</v>
      </c>
      <c r="B31" s="16">
        <v>1005.35</v>
      </c>
      <c r="C31" s="17">
        <v>1000.51</v>
      </c>
      <c r="D31" s="17">
        <v>971.54</v>
      </c>
      <c r="E31" s="17">
        <v>930.26</v>
      </c>
      <c r="F31" s="17">
        <v>930.83</v>
      </c>
      <c r="G31" s="17">
        <v>926.72</v>
      </c>
      <c r="H31" s="17">
        <v>953.73</v>
      </c>
      <c r="I31" s="17">
        <v>1004.6</v>
      </c>
      <c r="J31" s="17">
        <v>1056.63</v>
      </c>
      <c r="K31" s="17">
        <v>1199.83</v>
      </c>
      <c r="L31" s="17">
        <v>1118.91</v>
      </c>
      <c r="M31" s="17">
        <v>1078.82</v>
      </c>
      <c r="N31" s="17">
        <v>1116.47</v>
      </c>
      <c r="O31" s="17">
        <v>1117.77</v>
      </c>
      <c r="P31" s="17">
        <v>1129.71</v>
      </c>
      <c r="Q31" s="17">
        <v>1116.06</v>
      </c>
      <c r="R31" s="17">
        <v>1110.26</v>
      </c>
      <c r="S31" s="17">
        <v>1158.43</v>
      </c>
      <c r="T31" s="17">
        <v>1197.9</v>
      </c>
      <c r="U31" s="17">
        <v>1196.04</v>
      </c>
      <c r="V31" s="17">
        <v>1215.04</v>
      </c>
      <c r="W31" s="17">
        <v>1154.24</v>
      </c>
      <c r="X31" s="17">
        <v>1086.33</v>
      </c>
      <c r="Y31" s="18">
        <v>1039.48</v>
      </c>
    </row>
    <row r="32" spans="1:25" ht="15.75">
      <c r="A32" s="15">
        <v>43214</v>
      </c>
      <c r="B32" s="16">
        <v>1020.66</v>
      </c>
      <c r="C32" s="17">
        <v>986.56</v>
      </c>
      <c r="D32" s="17">
        <v>964</v>
      </c>
      <c r="E32" s="17">
        <v>927.5</v>
      </c>
      <c r="F32" s="17">
        <v>928.64</v>
      </c>
      <c r="G32" s="17">
        <v>930.92</v>
      </c>
      <c r="H32" s="17">
        <v>950.99</v>
      </c>
      <c r="I32" s="17">
        <v>1020.78</v>
      </c>
      <c r="J32" s="17">
        <v>1079.22</v>
      </c>
      <c r="K32" s="17">
        <v>1263.94</v>
      </c>
      <c r="L32" s="17">
        <v>1314.24</v>
      </c>
      <c r="M32" s="17">
        <v>1414.53</v>
      </c>
      <c r="N32" s="17">
        <v>1359.7</v>
      </c>
      <c r="O32" s="17">
        <v>1442.88</v>
      </c>
      <c r="P32" s="17">
        <v>1384.74</v>
      </c>
      <c r="Q32" s="17">
        <v>1356.53</v>
      </c>
      <c r="R32" s="17">
        <v>1338.43</v>
      </c>
      <c r="S32" s="17">
        <v>1370.29</v>
      </c>
      <c r="T32" s="17">
        <v>1326.52</v>
      </c>
      <c r="U32" s="17">
        <v>1259.44</v>
      </c>
      <c r="V32" s="17">
        <v>1303.77</v>
      </c>
      <c r="W32" s="17">
        <v>1313.8</v>
      </c>
      <c r="X32" s="17">
        <v>1344.32</v>
      </c>
      <c r="Y32" s="18">
        <v>1129.59</v>
      </c>
    </row>
    <row r="33" spans="1:25" ht="15.75">
      <c r="A33" s="15">
        <v>43215</v>
      </c>
      <c r="B33" s="16">
        <v>1068.02</v>
      </c>
      <c r="C33" s="17">
        <v>1033.49</v>
      </c>
      <c r="D33" s="17">
        <v>948.96</v>
      </c>
      <c r="E33" s="17">
        <v>913.92</v>
      </c>
      <c r="F33" s="17">
        <v>897.94</v>
      </c>
      <c r="G33" s="17">
        <v>884.29</v>
      </c>
      <c r="H33" s="17">
        <v>900.15</v>
      </c>
      <c r="I33" s="17">
        <v>965.19</v>
      </c>
      <c r="J33" s="17">
        <v>1050.43</v>
      </c>
      <c r="K33" s="17">
        <v>1228.75</v>
      </c>
      <c r="L33" s="17">
        <v>1205.65</v>
      </c>
      <c r="M33" s="17">
        <v>1202.58</v>
      </c>
      <c r="N33" s="17">
        <v>1195.36</v>
      </c>
      <c r="O33" s="17">
        <v>1200.76</v>
      </c>
      <c r="P33" s="17">
        <v>1201.28</v>
      </c>
      <c r="Q33" s="17">
        <v>1194.76</v>
      </c>
      <c r="R33" s="17">
        <v>1188.14</v>
      </c>
      <c r="S33" s="17">
        <v>1198.4</v>
      </c>
      <c r="T33" s="17">
        <v>1197.26</v>
      </c>
      <c r="U33" s="17">
        <v>1189.99</v>
      </c>
      <c r="V33" s="17">
        <v>1198.57</v>
      </c>
      <c r="W33" s="17">
        <v>1194.36</v>
      </c>
      <c r="X33" s="17">
        <v>979.12</v>
      </c>
      <c r="Y33" s="18">
        <v>976.97</v>
      </c>
    </row>
    <row r="34" spans="1:25" ht="15.75">
      <c r="A34" s="15">
        <v>43216</v>
      </c>
      <c r="B34" s="16">
        <v>939.9</v>
      </c>
      <c r="C34" s="17">
        <v>933.01</v>
      </c>
      <c r="D34" s="17">
        <v>906.24</v>
      </c>
      <c r="E34" s="17">
        <v>878.37</v>
      </c>
      <c r="F34" s="17">
        <v>868.83</v>
      </c>
      <c r="G34" s="17">
        <v>869.66</v>
      </c>
      <c r="H34" s="17">
        <v>898.56</v>
      </c>
      <c r="I34" s="17">
        <v>958.33</v>
      </c>
      <c r="J34" s="17">
        <v>1011.95</v>
      </c>
      <c r="K34" s="17">
        <v>1055.51</v>
      </c>
      <c r="L34" s="17">
        <v>1003.75</v>
      </c>
      <c r="M34" s="17">
        <v>988.85</v>
      </c>
      <c r="N34" s="17">
        <v>984.58</v>
      </c>
      <c r="O34" s="17">
        <v>998.25</v>
      </c>
      <c r="P34" s="17">
        <v>978.64</v>
      </c>
      <c r="Q34" s="17">
        <v>974.62</v>
      </c>
      <c r="R34" s="17">
        <v>973.52</v>
      </c>
      <c r="S34" s="17">
        <v>979.49</v>
      </c>
      <c r="T34" s="17">
        <v>988.92</v>
      </c>
      <c r="U34" s="17">
        <v>987.26</v>
      </c>
      <c r="V34" s="17">
        <v>1071.01</v>
      </c>
      <c r="W34" s="17">
        <v>1070.37</v>
      </c>
      <c r="X34" s="17">
        <v>1046.9</v>
      </c>
      <c r="Y34" s="18">
        <v>1013.27</v>
      </c>
    </row>
    <row r="35" spans="1:25" ht="15.75">
      <c r="A35" s="15">
        <v>43217</v>
      </c>
      <c r="B35" s="16">
        <v>1005.56</v>
      </c>
      <c r="C35" s="17">
        <v>956.55</v>
      </c>
      <c r="D35" s="17">
        <v>967.7</v>
      </c>
      <c r="E35" s="17">
        <v>929.26</v>
      </c>
      <c r="F35" s="17">
        <v>911.15</v>
      </c>
      <c r="G35" s="17">
        <v>914.75</v>
      </c>
      <c r="H35" s="17">
        <v>939.76</v>
      </c>
      <c r="I35" s="17">
        <v>1012.96</v>
      </c>
      <c r="J35" s="17">
        <v>1065.75</v>
      </c>
      <c r="K35" s="17">
        <v>1261.8</v>
      </c>
      <c r="L35" s="17">
        <v>1307.68</v>
      </c>
      <c r="M35" s="17">
        <v>1345.44</v>
      </c>
      <c r="N35" s="17">
        <v>1277.05</v>
      </c>
      <c r="O35" s="17">
        <v>1325.86</v>
      </c>
      <c r="P35" s="17">
        <v>1234.77</v>
      </c>
      <c r="Q35" s="17">
        <v>1241.19</v>
      </c>
      <c r="R35" s="17">
        <v>1195.77</v>
      </c>
      <c r="S35" s="17">
        <v>1196.95</v>
      </c>
      <c r="T35" s="17">
        <v>1149.96</v>
      </c>
      <c r="U35" s="17">
        <v>1184.66</v>
      </c>
      <c r="V35" s="17">
        <v>1234.86</v>
      </c>
      <c r="W35" s="17">
        <v>1243.25</v>
      </c>
      <c r="X35" s="17">
        <v>1172.57</v>
      </c>
      <c r="Y35" s="18">
        <v>1067.57</v>
      </c>
    </row>
    <row r="36" spans="1:25" ht="15.75">
      <c r="A36" s="15">
        <v>43218</v>
      </c>
      <c r="B36" s="16">
        <v>1026.04</v>
      </c>
      <c r="C36" s="17">
        <v>960.67</v>
      </c>
      <c r="D36" s="17">
        <v>993.35</v>
      </c>
      <c r="E36" s="17">
        <v>957.5</v>
      </c>
      <c r="F36" s="17">
        <v>928.22</v>
      </c>
      <c r="G36" s="17">
        <v>927.97</v>
      </c>
      <c r="H36" s="17">
        <v>952.88</v>
      </c>
      <c r="I36" s="17">
        <v>1009.15</v>
      </c>
      <c r="J36" s="17">
        <v>1060.27</v>
      </c>
      <c r="K36" s="17">
        <v>1244.11</v>
      </c>
      <c r="L36" s="17">
        <v>1250.21</v>
      </c>
      <c r="M36" s="17">
        <v>1265.09</v>
      </c>
      <c r="N36" s="17">
        <v>1238.58</v>
      </c>
      <c r="O36" s="17">
        <v>1239.03</v>
      </c>
      <c r="P36" s="17">
        <v>1232.8</v>
      </c>
      <c r="Q36" s="17">
        <v>1226.39</v>
      </c>
      <c r="R36" s="17">
        <v>1223.9</v>
      </c>
      <c r="S36" s="17">
        <v>1187.46</v>
      </c>
      <c r="T36" s="17">
        <v>1223.15</v>
      </c>
      <c r="U36" s="17">
        <v>1208.32</v>
      </c>
      <c r="V36" s="17">
        <v>1240.65</v>
      </c>
      <c r="W36" s="17">
        <v>1242.74</v>
      </c>
      <c r="X36" s="17">
        <v>1238.38</v>
      </c>
      <c r="Y36" s="18">
        <v>1133.29</v>
      </c>
    </row>
    <row r="37" spans="1:25" ht="15.75">
      <c r="A37" s="15">
        <v>43219</v>
      </c>
      <c r="B37" s="16">
        <v>1150.04</v>
      </c>
      <c r="C37" s="17">
        <v>1087.54</v>
      </c>
      <c r="D37" s="17">
        <v>1074.93</v>
      </c>
      <c r="E37" s="17">
        <v>996.62</v>
      </c>
      <c r="F37" s="17">
        <v>956.08</v>
      </c>
      <c r="G37" s="17">
        <v>940.51</v>
      </c>
      <c r="H37" s="17">
        <v>950.88</v>
      </c>
      <c r="I37" s="17">
        <v>993.02</v>
      </c>
      <c r="J37" s="17">
        <v>1008.5</v>
      </c>
      <c r="K37" s="17">
        <v>1103.99</v>
      </c>
      <c r="L37" s="17">
        <v>1276.51</v>
      </c>
      <c r="M37" s="17">
        <v>1298.95</v>
      </c>
      <c r="N37" s="17">
        <v>1282.28</v>
      </c>
      <c r="O37" s="17">
        <v>1285.23</v>
      </c>
      <c r="P37" s="17">
        <v>1267.29</v>
      </c>
      <c r="Q37" s="17">
        <v>1256.42</v>
      </c>
      <c r="R37" s="17">
        <v>1256.58</v>
      </c>
      <c r="S37" s="17">
        <v>1233.06</v>
      </c>
      <c r="T37" s="17">
        <v>1247.06</v>
      </c>
      <c r="U37" s="17">
        <v>1222.33</v>
      </c>
      <c r="V37" s="17">
        <v>1207.91</v>
      </c>
      <c r="W37" s="17">
        <v>1300.97</v>
      </c>
      <c r="X37" s="17">
        <v>1276.04</v>
      </c>
      <c r="Y37" s="18">
        <v>1201.78</v>
      </c>
    </row>
    <row r="38" spans="1:26" ht="16.5" thickBot="1">
      <c r="A38" s="19">
        <v>43220</v>
      </c>
      <c r="B38" s="20">
        <v>1110.3</v>
      </c>
      <c r="C38" s="21">
        <v>1019.74</v>
      </c>
      <c r="D38" s="21">
        <v>1061.27</v>
      </c>
      <c r="E38" s="21">
        <v>992.3</v>
      </c>
      <c r="F38" s="21">
        <v>951.72</v>
      </c>
      <c r="G38" s="21">
        <v>938.12</v>
      </c>
      <c r="H38" s="21">
        <v>951.83</v>
      </c>
      <c r="I38" s="21">
        <v>996.98</v>
      </c>
      <c r="J38" s="21">
        <v>1079.03</v>
      </c>
      <c r="K38" s="21">
        <v>1133.05</v>
      </c>
      <c r="L38" s="21">
        <v>1329.08</v>
      </c>
      <c r="M38" s="21">
        <v>1401.38</v>
      </c>
      <c r="N38" s="21">
        <v>1430.98</v>
      </c>
      <c r="O38" s="21">
        <v>1427.48</v>
      </c>
      <c r="P38" s="21">
        <v>1381.58</v>
      </c>
      <c r="Q38" s="21">
        <v>1305.28</v>
      </c>
      <c r="R38" s="21">
        <v>1319.35</v>
      </c>
      <c r="S38" s="21">
        <v>1313.57</v>
      </c>
      <c r="T38" s="21">
        <v>1322.24</v>
      </c>
      <c r="U38" s="21">
        <v>1323.87</v>
      </c>
      <c r="V38" s="21">
        <v>1328.23</v>
      </c>
      <c r="W38" s="21">
        <v>1379.9</v>
      </c>
      <c r="X38" s="21">
        <v>1395.44</v>
      </c>
      <c r="Y38" s="22">
        <v>1304.3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1207.43</v>
      </c>
      <c r="C42" s="12">
        <v>1146.11</v>
      </c>
      <c r="D42" s="12">
        <v>1205.5</v>
      </c>
      <c r="E42" s="12">
        <v>1175.46</v>
      </c>
      <c r="F42" s="12">
        <v>1155.86</v>
      </c>
      <c r="G42" s="12">
        <v>1160.66</v>
      </c>
      <c r="H42" s="12">
        <v>1166.95</v>
      </c>
      <c r="I42" s="12">
        <v>1185.11</v>
      </c>
      <c r="J42" s="12">
        <v>1194.02</v>
      </c>
      <c r="K42" s="12">
        <v>1208.21</v>
      </c>
      <c r="L42" s="12">
        <v>1279.84</v>
      </c>
      <c r="M42" s="12">
        <v>1357.72</v>
      </c>
      <c r="N42" s="12">
        <v>1361.86</v>
      </c>
      <c r="O42" s="12">
        <v>1354.84</v>
      </c>
      <c r="P42" s="12">
        <v>1342.95</v>
      </c>
      <c r="Q42" s="12">
        <v>1337.51</v>
      </c>
      <c r="R42" s="12">
        <v>1343.55</v>
      </c>
      <c r="S42" s="12">
        <v>1351.39</v>
      </c>
      <c r="T42" s="12">
        <v>1360.55</v>
      </c>
      <c r="U42" s="12">
        <v>1362.76</v>
      </c>
      <c r="V42" s="12">
        <v>1409.15</v>
      </c>
      <c r="W42" s="12">
        <v>1480.33</v>
      </c>
      <c r="X42" s="12">
        <v>1429.89</v>
      </c>
      <c r="Y42" s="13">
        <v>1349.3</v>
      </c>
      <c r="Z42" s="14"/>
    </row>
    <row r="43" spans="1:25" ht="15.75">
      <c r="A43" s="15">
        <f t="shared" si="0"/>
        <v>43192</v>
      </c>
      <c r="B43" s="16">
        <v>1285</v>
      </c>
      <c r="C43" s="17">
        <v>1196.89</v>
      </c>
      <c r="D43" s="17">
        <v>1168.27</v>
      </c>
      <c r="E43" s="17">
        <v>1133.62</v>
      </c>
      <c r="F43" s="17">
        <v>1106.26</v>
      </c>
      <c r="G43" s="17">
        <v>1119.21</v>
      </c>
      <c r="H43" s="17">
        <v>1156</v>
      </c>
      <c r="I43" s="17">
        <v>1202.13</v>
      </c>
      <c r="J43" s="17">
        <v>1258.93</v>
      </c>
      <c r="K43" s="17">
        <v>1409.85</v>
      </c>
      <c r="L43" s="17">
        <v>1573.45</v>
      </c>
      <c r="M43" s="17">
        <v>1605.86</v>
      </c>
      <c r="N43" s="17">
        <v>1618.51</v>
      </c>
      <c r="O43" s="17">
        <v>1628.51</v>
      </c>
      <c r="P43" s="17">
        <v>1515.99</v>
      </c>
      <c r="Q43" s="17">
        <v>1465.49</v>
      </c>
      <c r="R43" s="17">
        <v>1411.48</v>
      </c>
      <c r="S43" s="17">
        <v>1407.72</v>
      </c>
      <c r="T43" s="17">
        <v>1414.32</v>
      </c>
      <c r="U43" s="17">
        <v>1400.78</v>
      </c>
      <c r="V43" s="17">
        <v>1455.93</v>
      </c>
      <c r="W43" s="17">
        <v>1518.19</v>
      </c>
      <c r="X43" s="17">
        <v>1381.59</v>
      </c>
      <c r="Y43" s="18">
        <v>1264.69</v>
      </c>
    </row>
    <row r="44" spans="1:25" ht="15.75">
      <c r="A44" s="15">
        <f t="shared" si="0"/>
        <v>43193</v>
      </c>
      <c r="B44" s="16">
        <v>1230.1</v>
      </c>
      <c r="C44" s="17">
        <v>1192.67</v>
      </c>
      <c r="D44" s="17">
        <v>1115.18</v>
      </c>
      <c r="E44" s="17">
        <v>1070.94</v>
      </c>
      <c r="F44" s="17">
        <v>1068.68</v>
      </c>
      <c r="G44" s="17">
        <v>1071.65</v>
      </c>
      <c r="H44" s="17">
        <v>1113.18</v>
      </c>
      <c r="I44" s="17">
        <v>1193.68</v>
      </c>
      <c r="J44" s="17">
        <v>1242.24</v>
      </c>
      <c r="K44" s="17">
        <v>1339.56</v>
      </c>
      <c r="L44" s="17">
        <v>1324.45</v>
      </c>
      <c r="M44" s="17">
        <v>1309.47</v>
      </c>
      <c r="N44" s="17">
        <v>1298.51</v>
      </c>
      <c r="O44" s="17">
        <v>1297.81</v>
      </c>
      <c r="P44" s="17">
        <v>1276.24</v>
      </c>
      <c r="Q44" s="17">
        <v>1271.92</v>
      </c>
      <c r="R44" s="17">
        <v>1274.49</v>
      </c>
      <c r="S44" s="17">
        <v>1295.94</v>
      </c>
      <c r="T44" s="17">
        <v>1299.65</v>
      </c>
      <c r="U44" s="17">
        <v>1294.29</v>
      </c>
      <c r="V44" s="17">
        <v>1348.92</v>
      </c>
      <c r="W44" s="17">
        <v>1325.59</v>
      </c>
      <c r="X44" s="17">
        <v>1279.67</v>
      </c>
      <c r="Y44" s="18">
        <v>1225.98</v>
      </c>
    </row>
    <row r="45" spans="1:25" ht="15.75">
      <c r="A45" s="15">
        <f t="shared" si="0"/>
        <v>43194</v>
      </c>
      <c r="B45" s="16">
        <v>1160.24</v>
      </c>
      <c r="C45" s="17">
        <v>1116.45</v>
      </c>
      <c r="D45" s="17">
        <v>1159.92</v>
      </c>
      <c r="E45" s="17">
        <v>1147.91</v>
      </c>
      <c r="F45" s="17">
        <v>1144.44</v>
      </c>
      <c r="G45" s="17">
        <v>1146.67</v>
      </c>
      <c r="H45" s="17">
        <v>1161.94</v>
      </c>
      <c r="I45" s="17">
        <v>1202.37</v>
      </c>
      <c r="J45" s="17">
        <v>1270.17</v>
      </c>
      <c r="K45" s="17">
        <v>1449.64</v>
      </c>
      <c r="L45" s="17">
        <v>1535.89</v>
      </c>
      <c r="M45" s="17">
        <v>1551.56</v>
      </c>
      <c r="N45" s="17">
        <v>1539.85</v>
      </c>
      <c r="O45" s="17">
        <v>1533.79</v>
      </c>
      <c r="P45" s="17">
        <v>1517.89</v>
      </c>
      <c r="Q45" s="17">
        <v>1510.71</v>
      </c>
      <c r="R45" s="17">
        <v>1485.69</v>
      </c>
      <c r="S45" s="17">
        <v>1500.02</v>
      </c>
      <c r="T45" s="17">
        <v>1512.36</v>
      </c>
      <c r="U45" s="17">
        <v>1491.36</v>
      </c>
      <c r="V45" s="17">
        <v>1486.56</v>
      </c>
      <c r="W45" s="17">
        <v>1536.99</v>
      </c>
      <c r="X45" s="17">
        <v>1491.28</v>
      </c>
      <c r="Y45" s="18">
        <v>1290.76</v>
      </c>
    </row>
    <row r="46" spans="1:25" ht="15.75">
      <c r="A46" s="15">
        <f t="shared" si="0"/>
        <v>43195</v>
      </c>
      <c r="B46" s="16">
        <v>1239.21</v>
      </c>
      <c r="C46" s="17">
        <v>1165.01</v>
      </c>
      <c r="D46" s="17">
        <v>1157.58</v>
      </c>
      <c r="E46" s="17">
        <v>1120.64</v>
      </c>
      <c r="F46" s="17">
        <v>1119.91</v>
      </c>
      <c r="G46" s="17">
        <v>1134.92</v>
      </c>
      <c r="H46" s="17">
        <v>1160.1</v>
      </c>
      <c r="I46" s="17">
        <v>1208.9</v>
      </c>
      <c r="J46" s="17">
        <v>1304.49</v>
      </c>
      <c r="K46" s="17">
        <v>1414.87</v>
      </c>
      <c r="L46" s="17">
        <v>1483.8</v>
      </c>
      <c r="M46" s="17">
        <v>1537.47</v>
      </c>
      <c r="N46" s="17">
        <v>1518.65</v>
      </c>
      <c r="O46" s="17">
        <v>1406.41</v>
      </c>
      <c r="P46" s="17">
        <v>1393.56</v>
      </c>
      <c r="Q46" s="17">
        <v>1390.43</v>
      </c>
      <c r="R46" s="17">
        <v>1368.62</v>
      </c>
      <c r="S46" s="17">
        <v>1379.63</v>
      </c>
      <c r="T46" s="17">
        <v>1386.52</v>
      </c>
      <c r="U46" s="17">
        <v>1381.83</v>
      </c>
      <c r="V46" s="17">
        <v>1454.16</v>
      </c>
      <c r="W46" s="17">
        <v>1514.68</v>
      </c>
      <c r="X46" s="17">
        <v>1379.64</v>
      </c>
      <c r="Y46" s="18">
        <v>1300.32</v>
      </c>
    </row>
    <row r="47" spans="1:25" ht="15.75">
      <c r="A47" s="15">
        <f t="shared" si="0"/>
        <v>43196</v>
      </c>
      <c r="B47" s="16">
        <v>1238.83</v>
      </c>
      <c r="C47" s="17">
        <v>1148.8</v>
      </c>
      <c r="D47" s="17">
        <v>1145.53</v>
      </c>
      <c r="E47" s="17">
        <v>1118.79</v>
      </c>
      <c r="F47" s="17">
        <v>1111.92</v>
      </c>
      <c r="G47" s="17">
        <v>1106.73</v>
      </c>
      <c r="H47" s="17">
        <v>1125.88</v>
      </c>
      <c r="I47" s="17">
        <v>1163.36</v>
      </c>
      <c r="J47" s="17">
        <v>1258.67</v>
      </c>
      <c r="K47" s="17">
        <v>1321.71</v>
      </c>
      <c r="L47" s="17">
        <v>1337</v>
      </c>
      <c r="M47" s="17">
        <v>1301.1</v>
      </c>
      <c r="N47" s="17">
        <v>1263.55</v>
      </c>
      <c r="O47" s="17">
        <v>1264.64</v>
      </c>
      <c r="P47" s="17">
        <v>1259.03</v>
      </c>
      <c r="Q47" s="17">
        <v>1246.3</v>
      </c>
      <c r="R47" s="17">
        <v>1256.8</v>
      </c>
      <c r="S47" s="17">
        <v>1260.49</v>
      </c>
      <c r="T47" s="17">
        <v>1280.49</v>
      </c>
      <c r="U47" s="17">
        <v>1286.99</v>
      </c>
      <c r="V47" s="17">
        <v>1312.43</v>
      </c>
      <c r="W47" s="17">
        <v>1335.89</v>
      </c>
      <c r="X47" s="17">
        <v>1256.07</v>
      </c>
      <c r="Y47" s="18">
        <v>1174.57</v>
      </c>
    </row>
    <row r="48" spans="1:25" ht="15.75">
      <c r="A48" s="15">
        <f t="shared" si="0"/>
        <v>43197</v>
      </c>
      <c r="B48" s="16">
        <v>1146.31</v>
      </c>
      <c r="C48" s="17">
        <v>1107.17</v>
      </c>
      <c r="D48" s="17">
        <v>1206.15</v>
      </c>
      <c r="E48" s="17">
        <v>1155.91</v>
      </c>
      <c r="F48" s="17">
        <v>1126.17</v>
      </c>
      <c r="G48" s="17">
        <v>1127.51</v>
      </c>
      <c r="H48" s="17">
        <v>1139.33</v>
      </c>
      <c r="I48" s="17">
        <v>1172.03</v>
      </c>
      <c r="J48" s="17">
        <v>1224.8</v>
      </c>
      <c r="K48" s="17">
        <v>1291.2</v>
      </c>
      <c r="L48" s="17">
        <v>1319.07</v>
      </c>
      <c r="M48" s="17">
        <v>1271.4</v>
      </c>
      <c r="N48" s="17">
        <v>1244.86</v>
      </c>
      <c r="O48" s="17">
        <v>1224.08</v>
      </c>
      <c r="P48" s="17">
        <v>1213.88</v>
      </c>
      <c r="Q48" s="17">
        <v>1194.32</v>
      </c>
      <c r="R48" s="17">
        <v>1182.4</v>
      </c>
      <c r="S48" s="17">
        <v>1250.02</v>
      </c>
      <c r="T48" s="17">
        <v>1257.63</v>
      </c>
      <c r="U48" s="17">
        <v>1286.71</v>
      </c>
      <c r="V48" s="17">
        <v>1310.37</v>
      </c>
      <c r="W48" s="17">
        <v>1292.84</v>
      </c>
      <c r="X48" s="17">
        <v>1206.53</v>
      </c>
      <c r="Y48" s="18">
        <v>1173.8</v>
      </c>
    </row>
    <row r="49" spans="1:25" ht="15.75">
      <c r="A49" s="15">
        <f t="shared" si="0"/>
        <v>43198</v>
      </c>
      <c r="B49" s="16">
        <v>1146.86</v>
      </c>
      <c r="C49" s="17">
        <v>1116.31</v>
      </c>
      <c r="D49" s="17">
        <v>1132.74</v>
      </c>
      <c r="E49" s="17">
        <v>1115.61</v>
      </c>
      <c r="F49" s="17">
        <v>1057.91</v>
      </c>
      <c r="G49" s="17">
        <v>1051.76</v>
      </c>
      <c r="H49" s="17">
        <v>1065.37</v>
      </c>
      <c r="I49" s="17">
        <v>1089.84</v>
      </c>
      <c r="J49" s="17">
        <v>1125.39</v>
      </c>
      <c r="K49" s="17">
        <v>1137.4</v>
      </c>
      <c r="L49" s="17">
        <v>1220.52</v>
      </c>
      <c r="M49" s="17">
        <v>1233.42</v>
      </c>
      <c r="N49" s="17">
        <v>1231.65</v>
      </c>
      <c r="O49" s="17">
        <v>1229.68</v>
      </c>
      <c r="P49" s="17">
        <v>1224.72</v>
      </c>
      <c r="Q49" s="17">
        <v>1222.45</v>
      </c>
      <c r="R49" s="17">
        <v>1223.53</v>
      </c>
      <c r="S49" s="17">
        <v>1233.18</v>
      </c>
      <c r="T49" s="17">
        <v>1251.47</v>
      </c>
      <c r="U49" s="17">
        <v>1296.23</v>
      </c>
      <c r="V49" s="17">
        <v>1323.47</v>
      </c>
      <c r="W49" s="17">
        <v>1292.22</v>
      </c>
      <c r="X49" s="17">
        <v>1243.04</v>
      </c>
      <c r="Y49" s="18">
        <v>1199.06</v>
      </c>
    </row>
    <row r="50" spans="1:25" ht="15.75">
      <c r="A50" s="15">
        <f t="shared" si="0"/>
        <v>43199</v>
      </c>
      <c r="B50" s="16">
        <v>1155.75</v>
      </c>
      <c r="C50" s="17">
        <v>1124.25</v>
      </c>
      <c r="D50" s="17">
        <v>1130.24</v>
      </c>
      <c r="E50" s="17">
        <v>1095.64</v>
      </c>
      <c r="F50" s="17">
        <v>1082.95</v>
      </c>
      <c r="G50" s="17">
        <v>1070.05</v>
      </c>
      <c r="H50" s="17">
        <v>1129.48</v>
      </c>
      <c r="I50" s="17">
        <v>1181.66</v>
      </c>
      <c r="J50" s="17">
        <v>1257.49</v>
      </c>
      <c r="K50" s="17">
        <v>1423.08</v>
      </c>
      <c r="L50" s="17">
        <v>1486.77</v>
      </c>
      <c r="M50" s="17">
        <v>1410.11</v>
      </c>
      <c r="N50" s="17">
        <v>1299.81</v>
      </c>
      <c r="O50" s="17">
        <v>1298.74</v>
      </c>
      <c r="P50" s="17">
        <v>1297.23</v>
      </c>
      <c r="Q50" s="17">
        <v>1257.79</v>
      </c>
      <c r="R50" s="17">
        <v>1152.04</v>
      </c>
      <c r="S50" s="17">
        <v>1190.28</v>
      </c>
      <c r="T50" s="17">
        <v>1257.45</v>
      </c>
      <c r="U50" s="17">
        <v>1263.87</v>
      </c>
      <c r="V50" s="17">
        <v>1292.12</v>
      </c>
      <c r="W50" s="17">
        <v>1273.8</v>
      </c>
      <c r="X50" s="17">
        <v>1235.46</v>
      </c>
      <c r="Y50" s="18">
        <v>1267.95</v>
      </c>
    </row>
    <row r="51" spans="1:25" ht="15.75">
      <c r="A51" s="15">
        <f t="shared" si="0"/>
        <v>43200</v>
      </c>
      <c r="B51" s="16">
        <v>1199.07</v>
      </c>
      <c r="C51" s="17">
        <v>1165.2</v>
      </c>
      <c r="D51" s="17">
        <v>1114.71</v>
      </c>
      <c r="E51" s="17">
        <v>1074.45</v>
      </c>
      <c r="F51" s="17">
        <v>1067.73</v>
      </c>
      <c r="G51" s="17">
        <v>1063.22</v>
      </c>
      <c r="H51" s="17">
        <v>1111.89</v>
      </c>
      <c r="I51" s="17">
        <v>1173.79</v>
      </c>
      <c r="J51" s="17">
        <v>1263.95</v>
      </c>
      <c r="K51" s="17">
        <v>1413.01</v>
      </c>
      <c r="L51" s="17">
        <v>1468.82</v>
      </c>
      <c r="M51" s="17">
        <v>1543.86</v>
      </c>
      <c r="N51" s="17">
        <v>1477.32</v>
      </c>
      <c r="O51" s="17">
        <v>1350.27</v>
      </c>
      <c r="P51" s="17">
        <v>1319.92</v>
      </c>
      <c r="Q51" s="17">
        <v>1300.05</v>
      </c>
      <c r="R51" s="17">
        <v>1295.01</v>
      </c>
      <c r="S51" s="17">
        <v>1294.93</v>
      </c>
      <c r="T51" s="17">
        <v>1282</v>
      </c>
      <c r="U51" s="17">
        <v>1290.38</v>
      </c>
      <c r="V51" s="17">
        <v>1311.94</v>
      </c>
      <c r="W51" s="17">
        <v>1341.61</v>
      </c>
      <c r="X51" s="17">
        <v>1294.74</v>
      </c>
      <c r="Y51" s="18">
        <v>1174.98</v>
      </c>
    </row>
    <row r="52" spans="1:25" ht="15.75">
      <c r="A52" s="15">
        <f t="shared" si="0"/>
        <v>43201</v>
      </c>
      <c r="B52" s="16">
        <v>1132.67</v>
      </c>
      <c r="C52" s="17">
        <v>1103.58</v>
      </c>
      <c r="D52" s="17">
        <v>1024.88</v>
      </c>
      <c r="E52" s="17">
        <v>1016.74</v>
      </c>
      <c r="F52" s="17">
        <v>1014.6</v>
      </c>
      <c r="G52" s="17">
        <v>1014.69</v>
      </c>
      <c r="H52" s="17">
        <v>1032.31</v>
      </c>
      <c r="I52" s="17">
        <v>1122.97</v>
      </c>
      <c r="J52" s="17">
        <v>1178.51</v>
      </c>
      <c r="K52" s="17">
        <v>1326.96</v>
      </c>
      <c r="L52" s="17">
        <v>1322.25</v>
      </c>
      <c r="M52" s="17">
        <v>1332.92</v>
      </c>
      <c r="N52" s="17">
        <v>1313.44</v>
      </c>
      <c r="O52" s="17">
        <v>1323.61</v>
      </c>
      <c r="P52" s="17">
        <v>1302.41</v>
      </c>
      <c r="Q52" s="17">
        <v>1297.86</v>
      </c>
      <c r="R52" s="17">
        <v>1272.24</v>
      </c>
      <c r="S52" s="17">
        <v>1280.16</v>
      </c>
      <c r="T52" s="17">
        <v>1296.41</v>
      </c>
      <c r="U52" s="17">
        <v>1311.41</v>
      </c>
      <c r="V52" s="17">
        <v>1321.79</v>
      </c>
      <c r="W52" s="17">
        <v>1331.01</v>
      </c>
      <c r="X52" s="17">
        <v>1310.49</v>
      </c>
      <c r="Y52" s="18">
        <v>1166.67</v>
      </c>
    </row>
    <row r="53" spans="1:25" ht="15.75">
      <c r="A53" s="15">
        <f t="shared" si="0"/>
        <v>43202</v>
      </c>
      <c r="B53" s="16">
        <v>1131.36</v>
      </c>
      <c r="C53" s="17">
        <v>1054.44</v>
      </c>
      <c r="D53" s="17">
        <v>1022.38</v>
      </c>
      <c r="E53" s="17">
        <v>1011.17</v>
      </c>
      <c r="F53" s="17">
        <v>1008.49</v>
      </c>
      <c r="G53" s="17">
        <v>1011.71</v>
      </c>
      <c r="H53" s="17">
        <v>1031.61</v>
      </c>
      <c r="I53" s="17">
        <v>1059.8</v>
      </c>
      <c r="J53" s="17">
        <v>1173.91</v>
      </c>
      <c r="K53" s="17">
        <v>1295.92</v>
      </c>
      <c r="L53" s="17">
        <v>1315.8</v>
      </c>
      <c r="M53" s="17">
        <v>1322.11</v>
      </c>
      <c r="N53" s="17">
        <v>1297.87</v>
      </c>
      <c r="O53" s="17">
        <v>1284</v>
      </c>
      <c r="P53" s="17">
        <v>1267.23</v>
      </c>
      <c r="Q53" s="17">
        <v>1236.14</v>
      </c>
      <c r="R53" s="17">
        <v>1230.14</v>
      </c>
      <c r="S53" s="17">
        <v>1254.04</v>
      </c>
      <c r="T53" s="17">
        <v>1245.6</v>
      </c>
      <c r="U53" s="17">
        <v>1275.58</v>
      </c>
      <c r="V53" s="17">
        <v>1296.81</v>
      </c>
      <c r="W53" s="17">
        <v>1304.49</v>
      </c>
      <c r="X53" s="17">
        <v>1252.7</v>
      </c>
      <c r="Y53" s="18">
        <v>1126.91</v>
      </c>
    </row>
    <row r="54" spans="1:25" ht="15.75">
      <c r="A54" s="15">
        <f t="shared" si="0"/>
        <v>43203</v>
      </c>
      <c r="B54" s="16">
        <v>1092.07</v>
      </c>
      <c r="C54" s="17">
        <v>1038.61</v>
      </c>
      <c r="D54" s="17">
        <v>1018.94</v>
      </c>
      <c r="E54" s="17">
        <v>989.3</v>
      </c>
      <c r="F54" s="17">
        <v>988.1</v>
      </c>
      <c r="G54" s="17">
        <v>997.57</v>
      </c>
      <c r="H54" s="17">
        <v>1031.76</v>
      </c>
      <c r="I54" s="17">
        <v>1067.54</v>
      </c>
      <c r="J54" s="17">
        <v>1128.28</v>
      </c>
      <c r="K54" s="17">
        <v>1137.17</v>
      </c>
      <c r="L54" s="17">
        <v>1228.35</v>
      </c>
      <c r="M54" s="17">
        <v>1234.38</v>
      </c>
      <c r="N54" s="17">
        <v>1218.71</v>
      </c>
      <c r="O54" s="17">
        <v>1197.08</v>
      </c>
      <c r="P54" s="17">
        <v>1140.92</v>
      </c>
      <c r="Q54" s="17">
        <v>1205.13</v>
      </c>
      <c r="R54" s="17">
        <v>1189.98</v>
      </c>
      <c r="S54" s="17">
        <v>1145.11</v>
      </c>
      <c r="T54" s="17">
        <v>1215.84</v>
      </c>
      <c r="U54" s="17">
        <v>1203.57</v>
      </c>
      <c r="V54" s="17">
        <v>1218.6</v>
      </c>
      <c r="W54" s="17">
        <v>1239.6</v>
      </c>
      <c r="X54" s="17">
        <v>1161.99</v>
      </c>
      <c r="Y54" s="18">
        <v>1098</v>
      </c>
    </row>
    <row r="55" spans="1:25" ht="15.75">
      <c r="A55" s="15">
        <f t="shared" si="0"/>
        <v>43204</v>
      </c>
      <c r="B55" s="16">
        <v>1137.29</v>
      </c>
      <c r="C55" s="17">
        <v>1098.41</v>
      </c>
      <c r="D55" s="17">
        <v>1077.29</v>
      </c>
      <c r="E55" s="17">
        <v>1026.94</v>
      </c>
      <c r="F55" s="17">
        <v>1009.89</v>
      </c>
      <c r="G55" s="17">
        <v>988.11</v>
      </c>
      <c r="H55" s="17">
        <v>981.8</v>
      </c>
      <c r="I55" s="17">
        <v>1027.94</v>
      </c>
      <c r="J55" s="17">
        <v>1050.91</v>
      </c>
      <c r="K55" s="17">
        <v>1125.75</v>
      </c>
      <c r="L55" s="17">
        <v>1255.18</v>
      </c>
      <c r="M55" s="17">
        <v>1320.22</v>
      </c>
      <c r="N55" s="17">
        <v>1315.41</v>
      </c>
      <c r="O55" s="17">
        <v>1301.33</v>
      </c>
      <c r="P55" s="17">
        <v>1288.98</v>
      </c>
      <c r="Q55" s="17">
        <v>1276.75</v>
      </c>
      <c r="R55" s="17">
        <v>1183.97</v>
      </c>
      <c r="S55" s="17">
        <v>1155.8</v>
      </c>
      <c r="T55" s="17">
        <v>1160.08</v>
      </c>
      <c r="U55" s="17">
        <v>1168.3</v>
      </c>
      <c r="V55" s="17">
        <v>1224.8</v>
      </c>
      <c r="W55" s="17">
        <v>1284.93</v>
      </c>
      <c r="X55" s="17">
        <v>1177.93</v>
      </c>
      <c r="Y55" s="18">
        <v>1124.08</v>
      </c>
    </row>
    <row r="56" spans="1:25" ht="15.75">
      <c r="A56" s="15">
        <f t="shared" si="0"/>
        <v>43205</v>
      </c>
      <c r="B56" s="16">
        <v>1118.94</v>
      </c>
      <c r="C56" s="17">
        <v>1029.81</v>
      </c>
      <c r="D56" s="17">
        <v>1029.1</v>
      </c>
      <c r="E56" s="17">
        <v>1005.46</v>
      </c>
      <c r="F56" s="17">
        <v>990.39</v>
      </c>
      <c r="G56" s="17">
        <v>969.56</v>
      </c>
      <c r="H56" s="17">
        <v>966.62</v>
      </c>
      <c r="I56" s="17">
        <v>944.04</v>
      </c>
      <c r="J56" s="17">
        <v>972.97</v>
      </c>
      <c r="K56" s="17">
        <v>976.25</v>
      </c>
      <c r="L56" s="17">
        <v>1002.77</v>
      </c>
      <c r="M56" s="17">
        <v>1077.65</v>
      </c>
      <c r="N56" s="17">
        <v>1107.29</v>
      </c>
      <c r="O56" s="17">
        <v>1085.9</v>
      </c>
      <c r="P56" s="17">
        <v>1049.38</v>
      </c>
      <c r="Q56" s="17">
        <v>1038.4</v>
      </c>
      <c r="R56" s="17">
        <v>1033.92</v>
      </c>
      <c r="S56" s="17">
        <v>1035.65</v>
      </c>
      <c r="T56" s="17">
        <v>1029.84</v>
      </c>
      <c r="U56" s="17">
        <v>1039.59</v>
      </c>
      <c r="V56" s="17">
        <v>1075.28</v>
      </c>
      <c r="W56" s="17">
        <v>1198.27</v>
      </c>
      <c r="X56" s="17">
        <v>1151.23</v>
      </c>
      <c r="Y56" s="18">
        <v>1110.5</v>
      </c>
    </row>
    <row r="57" spans="1:25" ht="15.75">
      <c r="A57" s="15">
        <f t="shared" si="0"/>
        <v>43206</v>
      </c>
      <c r="B57" s="16">
        <v>1084.32</v>
      </c>
      <c r="C57" s="17">
        <v>1027.86</v>
      </c>
      <c r="D57" s="17">
        <v>1042.53</v>
      </c>
      <c r="E57" s="17">
        <v>1017.5</v>
      </c>
      <c r="F57" s="17">
        <v>1001.51</v>
      </c>
      <c r="G57" s="17">
        <v>991.81</v>
      </c>
      <c r="H57" s="17">
        <v>1003.25</v>
      </c>
      <c r="I57" s="17">
        <v>1046.17</v>
      </c>
      <c r="J57" s="17">
        <v>1098.01</v>
      </c>
      <c r="K57" s="17">
        <v>1282.15</v>
      </c>
      <c r="L57" s="17">
        <v>1355.02</v>
      </c>
      <c r="M57" s="17">
        <v>1378.17</v>
      </c>
      <c r="N57" s="17">
        <v>1359.04</v>
      </c>
      <c r="O57" s="17">
        <v>1376.15</v>
      </c>
      <c r="P57" s="17">
        <v>1325.28</v>
      </c>
      <c r="Q57" s="17">
        <v>1319.09</v>
      </c>
      <c r="R57" s="17">
        <v>1301.75</v>
      </c>
      <c r="S57" s="17">
        <v>1304.19</v>
      </c>
      <c r="T57" s="17">
        <v>1304.74</v>
      </c>
      <c r="U57" s="17">
        <v>1226.66</v>
      </c>
      <c r="V57" s="17">
        <v>1274.45</v>
      </c>
      <c r="W57" s="17">
        <v>1350.65</v>
      </c>
      <c r="X57" s="17">
        <v>1330.16</v>
      </c>
      <c r="Y57" s="18">
        <v>1221.13</v>
      </c>
    </row>
    <row r="58" spans="1:25" ht="15.75">
      <c r="A58" s="15">
        <f t="shared" si="0"/>
        <v>43207</v>
      </c>
      <c r="B58" s="16">
        <v>1152.01</v>
      </c>
      <c r="C58" s="17">
        <v>1044.55</v>
      </c>
      <c r="D58" s="17">
        <v>1037.01</v>
      </c>
      <c r="E58" s="17">
        <v>1011.01</v>
      </c>
      <c r="F58" s="17">
        <v>1004.08</v>
      </c>
      <c r="G58" s="17">
        <v>998.26</v>
      </c>
      <c r="H58" s="17">
        <v>1002.13</v>
      </c>
      <c r="I58" s="17">
        <v>1055.5</v>
      </c>
      <c r="J58" s="17">
        <v>1124.06</v>
      </c>
      <c r="K58" s="17">
        <v>1257.05</v>
      </c>
      <c r="L58" s="17">
        <v>1384.73</v>
      </c>
      <c r="M58" s="17">
        <v>1441.83</v>
      </c>
      <c r="N58" s="17">
        <v>1384.53</v>
      </c>
      <c r="O58" s="17">
        <v>1454.53</v>
      </c>
      <c r="P58" s="17">
        <v>1418.3</v>
      </c>
      <c r="Q58" s="17">
        <v>1424.73</v>
      </c>
      <c r="R58" s="17">
        <v>1390.88</v>
      </c>
      <c r="S58" s="17">
        <v>1397.02</v>
      </c>
      <c r="T58" s="17">
        <v>1401.33</v>
      </c>
      <c r="U58" s="17">
        <v>1344.45</v>
      </c>
      <c r="V58" s="17">
        <v>1376.21</v>
      </c>
      <c r="W58" s="17">
        <v>1436.83</v>
      </c>
      <c r="X58" s="17">
        <v>1399.27</v>
      </c>
      <c r="Y58" s="18">
        <v>1306.76</v>
      </c>
    </row>
    <row r="59" spans="1:25" ht="15.75">
      <c r="A59" s="15">
        <f t="shared" si="0"/>
        <v>43208</v>
      </c>
      <c r="B59" s="16">
        <v>1219.18</v>
      </c>
      <c r="C59" s="17">
        <v>1077.35</v>
      </c>
      <c r="D59" s="17">
        <v>1074.12</v>
      </c>
      <c r="E59" s="17">
        <v>1024.45</v>
      </c>
      <c r="F59" s="17">
        <v>1007.73</v>
      </c>
      <c r="G59" s="17">
        <v>1007.06</v>
      </c>
      <c r="H59" s="17">
        <v>1025.01</v>
      </c>
      <c r="I59" s="17">
        <v>1067.06</v>
      </c>
      <c r="J59" s="17">
        <v>1171.46</v>
      </c>
      <c r="K59" s="17">
        <v>1318.16</v>
      </c>
      <c r="L59" s="17">
        <v>1354.47</v>
      </c>
      <c r="M59" s="17">
        <v>1449.14</v>
      </c>
      <c r="N59" s="17">
        <v>1430.8</v>
      </c>
      <c r="O59" s="17">
        <v>1465.91</v>
      </c>
      <c r="P59" s="17">
        <v>1452.67</v>
      </c>
      <c r="Q59" s="17">
        <v>1479.37</v>
      </c>
      <c r="R59" s="17">
        <v>1462.52</v>
      </c>
      <c r="S59" s="17">
        <v>1491.16</v>
      </c>
      <c r="T59" s="17">
        <v>1485.17</v>
      </c>
      <c r="U59" s="17">
        <v>1385.25</v>
      </c>
      <c r="V59" s="17">
        <v>1406.67</v>
      </c>
      <c r="W59" s="17">
        <v>1481.81</v>
      </c>
      <c r="X59" s="17">
        <v>1454.66</v>
      </c>
      <c r="Y59" s="18">
        <v>1311.78</v>
      </c>
    </row>
    <row r="60" spans="1:25" ht="15.75">
      <c r="A60" s="15">
        <f t="shared" si="0"/>
        <v>43209</v>
      </c>
      <c r="B60" s="16">
        <v>1257.02</v>
      </c>
      <c r="C60" s="17">
        <v>1143.82</v>
      </c>
      <c r="D60" s="17">
        <v>1065.48</v>
      </c>
      <c r="E60" s="17">
        <v>1008.81</v>
      </c>
      <c r="F60" s="17">
        <v>1005.65</v>
      </c>
      <c r="G60" s="17">
        <v>1015.94</v>
      </c>
      <c r="H60" s="17">
        <v>1024.8</v>
      </c>
      <c r="I60" s="17">
        <v>1079.28</v>
      </c>
      <c r="J60" s="17">
        <v>1152.39</v>
      </c>
      <c r="K60" s="17">
        <v>1303.51</v>
      </c>
      <c r="L60" s="17">
        <v>1321.63</v>
      </c>
      <c r="M60" s="17">
        <v>1316.56</v>
      </c>
      <c r="N60" s="17">
        <v>1312.53</v>
      </c>
      <c r="O60" s="17">
        <v>1313.11</v>
      </c>
      <c r="P60" s="17">
        <v>1312.85</v>
      </c>
      <c r="Q60" s="17">
        <v>1312.51</v>
      </c>
      <c r="R60" s="17">
        <v>1302.07</v>
      </c>
      <c r="S60" s="17">
        <v>1276.86</v>
      </c>
      <c r="T60" s="17">
        <v>1269.2</v>
      </c>
      <c r="U60" s="17">
        <v>1280.86</v>
      </c>
      <c r="V60" s="17">
        <v>1307.37</v>
      </c>
      <c r="W60" s="17">
        <v>1291.72</v>
      </c>
      <c r="X60" s="17">
        <v>1199.22</v>
      </c>
      <c r="Y60" s="18">
        <v>1141.54</v>
      </c>
    </row>
    <row r="61" spans="1:25" ht="15.75">
      <c r="A61" s="15">
        <f t="shared" si="0"/>
        <v>43210</v>
      </c>
      <c r="B61" s="16">
        <v>1134.79</v>
      </c>
      <c r="C61" s="17">
        <v>1060.9</v>
      </c>
      <c r="D61" s="17">
        <v>982.37</v>
      </c>
      <c r="E61" s="17">
        <v>963.46</v>
      </c>
      <c r="F61" s="17">
        <v>958.33</v>
      </c>
      <c r="G61" s="17">
        <v>960.05</v>
      </c>
      <c r="H61" s="17">
        <v>972.85</v>
      </c>
      <c r="I61" s="17">
        <v>1044.68</v>
      </c>
      <c r="J61" s="17">
        <v>1116.6</v>
      </c>
      <c r="K61" s="17">
        <v>1195.01</v>
      </c>
      <c r="L61" s="17">
        <v>1287.43</v>
      </c>
      <c r="M61" s="17">
        <v>1246.97</v>
      </c>
      <c r="N61" s="17">
        <v>1226.26</v>
      </c>
      <c r="O61" s="17">
        <v>1230.42</v>
      </c>
      <c r="P61" s="17">
        <v>1224.87</v>
      </c>
      <c r="Q61" s="17">
        <v>1200.86</v>
      </c>
      <c r="R61" s="17">
        <v>1173.69</v>
      </c>
      <c r="S61" s="17">
        <v>1169.53</v>
      </c>
      <c r="T61" s="17">
        <v>1173.15</v>
      </c>
      <c r="U61" s="17">
        <v>1173.87</v>
      </c>
      <c r="V61" s="17">
        <v>1247.24</v>
      </c>
      <c r="W61" s="17">
        <v>1201.8</v>
      </c>
      <c r="X61" s="17">
        <v>1160.53</v>
      </c>
      <c r="Y61" s="18">
        <v>1134.72</v>
      </c>
    </row>
    <row r="62" spans="1:25" ht="15.75">
      <c r="A62" s="15">
        <f t="shared" si="0"/>
        <v>43211</v>
      </c>
      <c r="B62" s="16">
        <v>1104.32</v>
      </c>
      <c r="C62" s="17">
        <v>1030.47</v>
      </c>
      <c r="D62" s="17">
        <v>1102.92</v>
      </c>
      <c r="E62" s="17">
        <v>1062.21</v>
      </c>
      <c r="F62" s="17">
        <v>1034.81</v>
      </c>
      <c r="G62" s="17">
        <v>1040.05</v>
      </c>
      <c r="H62" s="17">
        <v>1024.58</v>
      </c>
      <c r="I62" s="17">
        <v>1068.19</v>
      </c>
      <c r="J62" s="17">
        <v>1114.49</v>
      </c>
      <c r="K62" s="17">
        <v>1198.83</v>
      </c>
      <c r="L62" s="17">
        <v>1210.78</v>
      </c>
      <c r="M62" s="17">
        <v>1194.78</v>
      </c>
      <c r="N62" s="17">
        <v>1182.04</v>
      </c>
      <c r="O62" s="17">
        <v>1172.18</v>
      </c>
      <c r="P62" s="17">
        <v>1160.6</v>
      </c>
      <c r="Q62" s="17">
        <v>1151.8</v>
      </c>
      <c r="R62" s="17">
        <v>1096.25</v>
      </c>
      <c r="S62" s="17">
        <v>1234.5</v>
      </c>
      <c r="T62" s="17">
        <v>1265.45</v>
      </c>
      <c r="U62" s="17">
        <v>1307.22</v>
      </c>
      <c r="V62" s="17">
        <v>1334.31</v>
      </c>
      <c r="W62" s="17">
        <v>1333.48</v>
      </c>
      <c r="X62" s="17">
        <v>1224.17</v>
      </c>
      <c r="Y62" s="18">
        <v>1156.61</v>
      </c>
    </row>
    <row r="63" spans="1:25" ht="15.75">
      <c r="A63" s="15">
        <f t="shared" si="0"/>
        <v>43212</v>
      </c>
      <c r="B63" s="16">
        <v>1129.72</v>
      </c>
      <c r="C63" s="17">
        <v>1103.32</v>
      </c>
      <c r="D63" s="17">
        <v>1096.92</v>
      </c>
      <c r="E63" s="17">
        <v>1027.25</v>
      </c>
      <c r="F63" s="17">
        <v>1011.38</v>
      </c>
      <c r="G63" s="17">
        <v>1009.89</v>
      </c>
      <c r="H63" s="17">
        <v>1012.57</v>
      </c>
      <c r="I63" s="17">
        <v>1029.59</v>
      </c>
      <c r="J63" s="17">
        <v>1066</v>
      </c>
      <c r="K63" s="17">
        <v>1097.52</v>
      </c>
      <c r="L63" s="17">
        <v>1180.53</v>
      </c>
      <c r="M63" s="17">
        <v>1246.62</v>
      </c>
      <c r="N63" s="17">
        <v>1231.8</v>
      </c>
      <c r="O63" s="17">
        <v>1229.44</v>
      </c>
      <c r="P63" s="17">
        <v>1214.58</v>
      </c>
      <c r="Q63" s="17">
        <v>1209.52</v>
      </c>
      <c r="R63" s="17">
        <v>1212.79</v>
      </c>
      <c r="S63" s="17">
        <v>1214.18</v>
      </c>
      <c r="T63" s="17">
        <v>1246.69</v>
      </c>
      <c r="U63" s="17">
        <v>1307.49</v>
      </c>
      <c r="V63" s="17">
        <v>1334.14</v>
      </c>
      <c r="W63" s="17">
        <v>1250.48</v>
      </c>
      <c r="X63" s="17">
        <v>1152.53</v>
      </c>
      <c r="Y63" s="18">
        <v>1112.51</v>
      </c>
    </row>
    <row r="64" spans="1:25" ht="15.75">
      <c r="A64" s="15">
        <f t="shared" si="0"/>
        <v>43213</v>
      </c>
      <c r="B64" s="16">
        <v>1096.09</v>
      </c>
      <c r="C64" s="17">
        <v>1091.25</v>
      </c>
      <c r="D64" s="17">
        <v>1062.28</v>
      </c>
      <c r="E64" s="17">
        <v>1021</v>
      </c>
      <c r="F64" s="17">
        <v>1021.57</v>
      </c>
      <c r="G64" s="17">
        <v>1017.46</v>
      </c>
      <c r="H64" s="17">
        <v>1044.47</v>
      </c>
      <c r="I64" s="17">
        <v>1095.34</v>
      </c>
      <c r="J64" s="17">
        <v>1147.37</v>
      </c>
      <c r="K64" s="17">
        <v>1290.57</v>
      </c>
      <c r="L64" s="17">
        <v>1209.65</v>
      </c>
      <c r="M64" s="17">
        <v>1169.56</v>
      </c>
      <c r="N64" s="17">
        <v>1207.21</v>
      </c>
      <c r="O64" s="17">
        <v>1208.51</v>
      </c>
      <c r="P64" s="17">
        <v>1220.45</v>
      </c>
      <c r="Q64" s="17">
        <v>1206.8</v>
      </c>
      <c r="R64" s="17">
        <v>1201</v>
      </c>
      <c r="S64" s="17">
        <v>1249.17</v>
      </c>
      <c r="T64" s="17">
        <v>1288.64</v>
      </c>
      <c r="U64" s="17">
        <v>1286.78</v>
      </c>
      <c r="V64" s="17">
        <v>1305.78</v>
      </c>
      <c r="W64" s="17">
        <v>1244.98</v>
      </c>
      <c r="X64" s="17">
        <v>1177.07</v>
      </c>
      <c r="Y64" s="18">
        <v>1130.22</v>
      </c>
    </row>
    <row r="65" spans="1:25" ht="15.75">
      <c r="A65" s="15">
        <f t="shared" si="0"/>
        <v>43214</v>
      </c>
      <c r="B65" s="16">
        <v>1111.4</v>
      </c>
      <c r="C65" s="17">
        <v>1077.3</v>
      </c>
      <c r="D65" s="17">
        <v>1054.74</v>
      </c>
      <c r="E65" s="17">
        <v>1018.24</v>
      </c>
      <c r="F65" s="17">
        <v>1019.38</v>
      </c>
      <c r="G65" s="17">
        <v>1021.66</v>
      </c>
      <c r="H65" s="17">
        <v>1041.73</v>
      </c>
      <c r="I65" s="17">
        <v>1111.52</v>
      </c>
      <c r="J65" s="17">
        <v>1169.96</v>
      </c>
      <c r="K65" s="17">
        <v>1354.68</v>
      </c>
      <c r="L65" s="17">
        <v>1404.98</v>
      </c>
      <c r="M65" s="17">
        <v>1505.27</v>
      </c>
      <c r="N65" s="17">
        <v>1450.44</v>
      </c>
      <c r="O65" s="17">
        <v>1533.62</v>
      </c>
      <c r="P65" s="17">
        <v>1475.48</v>
      </c>
      <c r="Q65" s="17">
        <v>1447.27</v>
      </c>
      <c r="R65" s="17">
        <v>1429.17</v>
      </c>
      <c r="S65" s="17">
        <v>1461.03</v>
      </c>
      <c r="T65" s="17">
        <v>1417.26</v>
      </c>
      <c r="U65" s="17">
        <v>1350.18</v>
      </c>
      <c r="V65" s="17">
        <v>1394.51</v>
      </c>
      <c r="W65" s="17">
        <v>1404.54</v>
      </c>
      <c r="X65" s="17">
        <v>1435.06</v>
      </c>
      <c r="Y65" s="18">
        <v>1220.33</v>
      </c>
    </row>
    <row r="66" spans="1:25" ht="15.75">
      <c r="A66" s="15">
        <f t="shared" si="0"/>
        <v>43215</v>
      </c>
      <c r="B66" s="16">
        <v>1158.76</v>
      </c>
      <c r="C66" s="17">
        <v>1124.23</v>
      </c>
      <c r="D66" s="17">
        <v>1039.7</v>
      </c>
      <c r="E66" s="17">
        <v>1004.66</v>
      </c>
      <c r="F66" s="17">
        <v>988.68</v>
      </c>
      <c r="G66" s="17">
        <v>975.03</v>
      </c>
      <c r="H66" s="17">
        <v>990.89</v>
      </c>
      <c r="I66" s="17">
        <v>1055.93</v>
      </c>
      <c r="J66" s="17">
        <v>1141.17</v>
      </c>
      <c r="K66" s="17">
        <v>1319.49</v>
      </c>
      <c r="L66" s="17">
        <v>1296.39</v>
      </c>
      <c r="M66" s="17">
        <v>1293.32</v>
      </c>
      <c r="N66" s="17">
        <v>1286.1</v>
      </c>
      <c r="O66" s="17">
        <v>1291.5</v>
      </c>
      <c r="P66" s="17">
        <v>1292.02</v>
      </c>
      <c r="Q66" s="17">
        <v>1285.5</v>
      </c>
      <c r="R66" s="17">
        <v>1278.88</v>
      </c>
      <c r="S66" s="17">
        <v>1289.14</v>
      </c>
      <c r="T66" s="17">
        <v>1288</v>
      </c>
      <c r="U66" s="17">
        <v>1280.73</v>
      </c>
      <c r="V66" s="17">
        <v>1289.31</v>
      </c>
      <c r="W66" s="17">
        <v>1285.1</v>
      </c>
      <c r="X66" s="17">
        <v>1069.86</v>
      </c>
      <c r="Y66" s="18">
        <v>1067.71</v>
      </c>
    </row>
    <row r="67" spans="1:25" ht="15.75">
      <c r="A67" s="15">
        <f t="shared" si="0"/>
        <v>43216</v>
      </c>
      <c r="B67" s="16">
        <v>1030.64</v>
      </c>
      <c r="C67" s="17">
        <v>1023.75</v>
      </c>
      <c r="D67" s="17">
        <v>996.98</v>
      </c>
      <c r="E67" s="17">
        <v>969.11</v>
      </c>
      <c r="F67" s="17">
        <v>959.57</v>
      </c>
      <c r="G67" s="17">
        <v>960.4</v>
      </c>
      <c r="H67" s="17">
        <v>989.3</v>
      </c>
      <c r="I67" s="17">
        <v>1049.07</v>
      </c>
      <c r="J67" s="17">
        <v>1102.69</v>
      </c>
      <c r="K67" s="17">
        <v>1146.25</v>
      </c>
      <c r="L67" s="17">
        <v>1094.49</v>
      </c>
      <c r="M67" s="17">
        <v>1079.59</v>
      </c>
      <c r="N67" s="17">
        <v>1075.32</v>
      </c>
      <c r="O67" s="17">
        <v>1088.99</v>
      </c>
      <c r="P67" s="17">
        <v>1069.38</v>
      </c>
      <c r="Q67" s="17">
        <v>1065.36</v>
      </c>
      <c r="R67" s="17">
        <v>1064.26</v>
      </c>
      <c r="S67" s="17">
        <v>1070.23</v>
      </c>
      <c r="T67" s="17">
        <v>1079.66</v>
      </c>
      <c r="U67" s="17">
        <v>1078</v>
      </c>
      <c r="V67" s="17">
        <v>1161.75</v>
      </c>
      <c r="W67" s="17">
        <v>1161.11</v>
      </c>
      <c r="X67" s="17">
        <v>1137.64</v>
      </c>
      <c r="Y67" s="18">
        <v>1104.01</v>
      </c>
    </row>
    <row r="68" spans="1:25" ht="15.75">
      <c r="A68" s="15">
        <f t="shared" si="0"/>
        <v>43217</v>
      </c>
      <c r="B68" s="16">
        <v>1096.3</v>
      </c>
      <c r="C68" s="17">
        <v>1047.29</v>
      </c>
      <c r="D68" s="17">
        <v>1058.44</v>
      </c>
      <c r="E68" s="17">
        <v>1020</v>
      </c>
      <c r="F68" s="17">
        <v>1001.89</v>
      </c>
      <c r="G68" s="17">
        <v>1005.49</v>
      </c>
      <c r="H68" s="17">
        <v>1030.5</v>
      </c>
      <c r="I68" s="17">
        <v>1103.7</v>
      </c>
      <c r="J68" s="17">
        <v>1156.49</v>
      </c>
      <c r="K68" s="17">
        <v>1352.54</v>
      </c>
      <c r="L68" s="17">
        <v>1398.42</v>
      </c>
      <c r="M68" s="17">
        <v>1436.18</v>
      </c>
      <c r="N68" s="17">
        <v>1367.79</v>
      </c>
      <c r="O68" s="17">
        <v>1416.6</v>
      </c>
      <c r="P68" s="17">
        <v>1325.51</v>
      </c>
      <c r="Q68" s="17">
        <v>1331.93</v>
      </c>
      <c r="R68" s="17">
        <v>1286.51</v>
      </c>
      <c r="S68" s="17">
        <v>1287.69</v>
      </c>
      <c r="T68" s="17">
        <v>1240.7</v>
      </c>
      <c r="U68" s="17">
        <v>1275.4</v>
      </c>
      <c r="V68" s="17">
        <v>1325.6</v>
      </c>
      <c r="W68" s="17">
        <v>1333.99</v>
      </c>
      <c r="X68" s="17">
        <v>1263.31</v>
      </c>
      <c r="Y68" s="18">
        <v>1158.31</v>
      </c>
    </row>
    <row r="69" spans="1:25" ht="15.75">
      <c r="A69" s="15">
        <f t="shared" si="0"/>
        <v>43218</v>
      </c>
      <c r="B69" s="16">
        <v>1116.78</v>
      </c>
      <c r="C69" s="17">
        <v>1051.41</v>
      </c>
      <c r="D69" s="17">
        <v>1084.09</v>
      </c>
      <c r="E69" s="17">
        <v>1048.24</v>
      </c>
      <c r="F69" s="17">
        <v>1018.96</v>
      </c>
      <c r="G69" s="17">
        <v>1018.71</v>
      </c>
      <c r="H69" s="17">
        <v>1043.62</v>
      </c>
      <c r="I69" s="17">
        <v>1099.89</v>
      </c>
      <c r="J69" s="17">
        <v>1151.01</v>
      </c>
      <c r="K69" s="17">
        <v>1334.85</v>
      </c>
      <c r="L69" s="17">
        <v>1340.95</v>
      </c>
      <c r="M69" s="17">
        <v>1355.83</v>
      </c>
      <c r="N69" s="17">
        <v>1329.32</v>
      </c>
      <c r="O69" s="17">
        <v>1329.77</v>
      </c>
      <c r="P69" s="17">
        <v>1323.54</v>
      </c>
      <c r="Q69" s="17">
        <v>1317.13</v>
      </c>
      <c r="R69" s="17">
        <v>1314.64</v>
      </c>
      <c r="S69" s="17">
        <v>1278.2</v>
      </c>
      <c r="T69" s="17">
        <v>1313.89</v>
      </c>
      <c r="U69" s="17">
        <v>1299.06</v>
      </c>
      <c r="V69" s="17">
        <v>1331.39</v>
      </c>
      <c r="W69" s="17">
        <v>1333.48</v>
      </c>
      <c r="X69" s="17">
        <v>1329.12</v>
      </c>
      <c r="Y69" s="18">
        <v>1224.03</v>
      </c>
    </row>
    <row r="70" spans="1:25" ht="15.75">
      <c r="A70" s="15">
        <f t="shared" si="0"/>
        <v>43219</v>
      </c>
      <c r="B70" s="16">
        <v>1240.78</v>
      </c>
      <c r="C70" s="17">
        <v>1178.28</v>
      </c>
      <c r="D70" s="17">
        <v>1165.67</v>
      </c>
      <c r="E70" s="17">
        <v>1087.36</v>
      </c>
      <c r="F70" s="17">
        <v>1046.82</v>
      </c>
      <c r="G70" s="17">
        <v>1031.25</v>
      </c>
      <c r="H70" s="17">
        <v>1041.62</v>
      </c>
      <c r="I70" s="17">
        <v>1083.76</v>
      </c>
      <c r="J70" s="17">
        <v>1099.24</v>
      </c>
      <c r="K70" s="17">
        <v>1194.73</v>
      </c>
      <c r="L70" s="17">
        <v>1367.25</v>
      </c>
      <c r="M70" s="17">
        <v>1389.69</v>
      </c>
      <c r="N70" s="17">
        <v>1373.02</v>
      </c>
      <c r="O70" s="17">
        <v>1375.97</v>
      </c>
      <c r="P70" s="17">
        <v>1358.03</v>
      </c>
      <c r="Q70" s="17">
        <v>1347.16</v>
      </c>
      <c r="R70" s="17">
        <v>1347.32</v>
      </c>
      <c r="S70" s="17">
        <v>1323.8</v>
      </c>
      <c r="T70" s="17">
        <v>1337.8</v>
      </c>
      <c r="U70" s="17">
        <v>1313.07</v>
      </c>
      <c r="V70" s="17">
        <v>1298.65</v>
      </c>
      <c r="W70" s="17">
        <v>1391.71</v>
      </c>
      <c r="X70" s="17">
        <v>1366.78</v>
      </c>
      <c r="Y70" s="18">
        <v>1292.52</v>
      </c>
    </row>
    <row r="71" spans="1:25" ht="16.5" thickBot="1">
      <c r="A71" s="19">
        <f t="shared" si="0"/>
        <v>43220</v>
      </c>
      <c r="B71" s="20">
        <v>1201.04</v>
      </c>
      <c r="C71" s="21">
        <v>1110.48</v>
      </c>
      <c r="D71" s="21">
        <v>1152.01</v>
      </c>
      <c r="E71" s="21">
        <v>1083.04</v>
      </c>
      <c r="F71" s="21">
        <v>1042.46</v>
      </c>
      <c r="G71" s="21">
        <v>1028.86</v>
      </c>
      <c r="H71" s="21">
        <v>1042.57</v>
      </c>
      <c r="I71" s="21">
        <v>1087.72</v>
      </c>
      <c r="J71" s="21">
        <v>1169.77</v>
      </c>
      <c r="K71" s="21">
        <v>1223.79</v>
      </c>
      <c r="L71" s="21">
        <v>1419.82</v>
      </c>
      <c r="M71" s="21">
        <v>1492.12</v>
      </c>
      <c r="N71" s="21">
        <v>1521.72</v>
      </c>
      <c r="O71" s="21">
        <v>1518.22</v>
      </c>
      <c r="P71" s="21">
        <v>1472.32</v>
      </c>
      <c r="Q71" s="21">
        <v>1396.02</v>
      </c>
      <c r="R71" s="21">
        <v>1410.09</v>
      </c>
      <c r="S71" s="21">
        <v>1404.31</v>
      </c>
      <c r="T71" s="21">
        <v>1412.98</v>
      </c>
      <c r="U71" s="21">
        <v>1414.61</v>
      </c>
      <c r="V71" s="21">
        <v>1418.97</v>
      </c>
      <c r="W71" s="21">
        <v>1470.64</v>
      </c>
      <c r="X71" s="21">
        <v>1486.18</v>
      </c>
      <c r="Y71" s="22">
        <v>1395.04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1275.12</v>
      </c>
      <c r="C75" s="12">
        <v>1213.8</v>
      </c>
      <c r="D75" s="12">
        <v>1273.19</v>
      </c>
      <c r="E75" s="12">
        <v>1243.15</v>
      </c>
      <c r="F75" s="12">
        <v>1223.55</v>
      </c>
      <c r="G75" s="12">
        <v>1228.35</v>
      </c>
      <c r="H75" s="12">
        <v>1234.64</v>
      </c>
      <c r="I75" s="12">
        <v>1252.8</v>
      </c>
      <c r="J75" s="12">
        <v>1261.71</v>
      </c>
      <c r="K75" s="12">
        <v>1275.9</v>
      </c>
      <c r="L75" s="12">
        <v>1347.53</v>
      </c>
      <c r="M75" s="12">
        <v>1425.41</v>
      </c>
      <c r="N75" s="12">
        <v>1429.55</v>
      </c>
      <c r="O75" s="12">
        <v>1422.53</v>
      </c>
      <c r="P75" s="12">
        <v>1410.64</v>
      </c>
      <c r="Q75" s="12">
        <v>1405.2</v>
      </c>
      <c r="R75" s="12">
        <v>1411.24</v>
      </c>
      <c r="S75" s="12">
        <v>1419.08</v>
      </c>
      <c r="T75" s="12">
        <v>1428.24</v>
      </c>
      <c r="U75" s="12">
        <v>1430.45</v>
      </c>
      <c r="V75" s="12">
        <v>1476.84</v>
      </c>
      <c r="W75" s="12">
        <v>1548.02</v>
      </c>
      <c r="X75" s="12">
        <v>1497.58</v>
      </c>
      <c r="Y75" s="13">
        <v>1416.99</v>
      </c>
      <c r="Z75" s="14"/>
    </row>
    <row r="76" spans="1:25" ht="15.75">
      <c r="A76" s="15">
        <f t="shared" si="1"/>
        <v>43192</v>
      </c>
      <c r="B76" s="16">
        <v>1352.69</v>
      </c>
      <c r="C76" s="17">
        <v>1264.58</v>
      </c>
      <c r="D76" s="17">
        <v>1235.96</v>
      </c>
      <c r="E76" s="17">
        <v>1201.31</v>
      </c>
      <c r="F76" s="17">
        <v>1173.95</v>
      </c>
      <c r="G76" s="17">
        <v>1186.9</v>
      </c>
      <c r="H76" s="17">
        <v>1223.69</v>
      </c>
      <c r="I76" s="17">
        <v>1269.82</v>
      </c>
      <c r="J76" s="17">
        <v>1326.62</v>
      </c>
      <c r="K76" s="17">
        <v>1477.54</v>
      </c>
      <c r="L76" s="17">
        <v>1641.14</v>
      </c>
      <c r="M76" s="17">
        <v>1673.55</v>
      </c>
      <c r="N76" s="17">
        <v>1686.2</v>
      </c>
      <c r="O76" s="17">
        <v>1696.2</v>
      </c>
      <c r="P76" s="17">
        <v>1583.68</v>
      </c>
      <c r="Q76" s="17">
        <v>1533.18</v>
      </c>
      <c r="R76" s="17">
        <v>1479.17</v>
      </c>
      <c r="S76" s="17">
        <v>1475.41</v>
      </c>
      <c r="T76" s="17">
        <v>1482.01</v>
      </c>
      <c r="U76" s="17">
        <v>1468.47</v>
      </c>
      <c r="V76" s="17">
        <v>1523.62</v>
      </c>
      <c r="W76" s="17">
        <v>1585.88</v>
      </c>
      <c r="X76" s="17">
        <v>1449.28</v>
      </c>
      <c r="Y76" s="18">
        <v>1332.38</v>
      </c>
    </row>
    <row r="77" spans="1:25" ht="15.75">
      <c r="A77" s="15">
        <f t="shared" si="1"/>
        <v>43193</v>
      </c>
      <c r="B77" s="16">
        <v>1297.79</v>
      </c>
      <c r="C77" s="17">
        <v>1260.36</v>
      </c>
      <c r="D77" s="17">
        <v>1182.87</v>
      </c>
      <c r="E77" s="17">
        <v>1138.63</v>
      </c>
      <c r="F77" s="17">
        <v>1136.37</v>
      </c>
      <c r="G77" s="17">
        <v>1139.34</v>
      </c>
      <c r="H77" s="17">
        <v>1180.87</v>
      </c>
      <c r="I77" s="17">
        <v>1261.37</v>
      </c>
      <c r="J77" s="17">
        <v>1309.93</v>
      </c>
      <c r="K77" s="17">
        <v>1407.25</v>
      </c>
      <c r="L77" s="17">
        <v>1392.14</v>
      </c>
      <c r="M77" s="17">
        <v>1377.16</v>
      </c>
      <c r="N77" s="17">
        <v>1366.2</v>
      </c>
      <c r="O77" s="17">
        <v>1365.5</v>
      </c>
      <c r="P77" s="17">
        <v>1343.93</v>
      </c>
      <c r="Q77" s="17">
        <v>1339.61</v>
      </c>
      <c r="R77" s="17">
        <v>1342.18</v>
      </c>
      <c r="S77" s="17">
        <v>1363.63</v>
      </c>
      <c r="T77" s="17">
        <v>1367.34</v>
      </c>
      <c r="U77" s="17">
        <v>1361.98</v>
      </c>
      <c r="V77" s="17">
        <v>1416.61</v>
      </c>
      <c r="W77" s="17">
        <v>1393.28</v>
      </c>
      <c r="X77" s="17">
        <v>1347.36</v>
      </c>
      <c r="Y77" s="18">
        <v>1293.67</v>
      </c>
    </row>
    <row r="78" spans="1:25" ht="15.75">
      <c r="A78" s="15">
        <f t="shared" si="1"/>
        <v>43194</v>
      </c>
      <c r="B78" s="16">
        <v>1227.93</v>
      </c>
      <c r="C78" s="17">
        <v>1184.14</v>
      </c>
      <c r="D78" s="17">
        <v>1227.61</v>
      </c>
      <c r="E78" s="17">
        <v>1215.6</v>
      </c>
      <c r="F78" s="17">
        <v>1212.13</v>
      </c>
      <c r="G78" s="17">
        <v>1214.36</v>
      </c>
      <c r="H78" s="17">
        <v>1229.63</v>
      </c>
      <c r="I78" s="17">
        <v>1270.06</v>
      </c>
      <c r="J78" s="17">
        <v>1337.86</v>
      </c>
      <c r="K78" s="17">
        <v>1517.33</v>
      </c>
      <c r="L78" s="17">
        <v>1603.58</v>
      </c>
      <c r="M78" s="17">
        <v>1619.25</v>
      </c>
      <c r="N78" s="17">
        <v>1607.54</v>
      </c>
      <c r="O78" s="17">
        <v>1601.48</v>
      </c>
      <c r="P78" s="17">
        <v>1585.58</v>
      </c>
      <c r="Q78" s="17">
        <v>1578.4</v>
      </c>
      <c r="R78" s="17">
        <v>1553.38</v>
      </c>
      <c r="S78" s="17">
        <v>1567.71</v>
      </c>
      <c r="T78" s="17">
        <v>1580.05</v>
      </c>
      <c r="U78" s="17">
        <v>1559.05</v>
      </c>
      <c r="V78" s="17">
        <v>1554.25</v>
      </c>
      <c r="W78" s="17">
        <v>1604.68</v>
      </c>
      <c r="X78" s="17">
        <v>1558.97</v>
      </c>
      <c r="Y78" s="18">
        <v>1358.45</v>
      </c>
    </row>
    <row r="79" spans="1:25" ht="15.75">
      <c r="A79" s="15">
        <f t="shared" si="1"/>
        <v>43195</v>
      </c>
      <c r="B79" s="16">
        <v>1306.9</v>
      </c>
      <c r="C79" s="17">
        <v>1232.7</v>
      </c>
      <c r="D79" s="17">
        <v>1225.27</v>
      </c>
      <c r="E79" s="17">
        <v>1188.33</v>
      </c>
      <c r="F79" s="17">
        <v>1187.6</v>
      </c>
      <c r="G79" s="17">
        <v>1202.61</v>
      </c>
      <c r="H79" s="17">
        <v>1227.79</v>
      </c>
      <c r="I79" s="17">
        <v>1276.59</v>
      </c>
      <c r="J79" s="17">
        <v>1372.18</v>
      </c>
      <c r="K79" s="17">
        <v>1482.56</v>
      </c>
      <c r="L79" s="17">
        <v>1551.49</v>
      </c>
      <c r="M79" s="17">
        <v>1605.16</v>
      </c>
      <c r="N79" s="17">
        <v>1586.34</v>
      </c>
      <c r="O79" s="17">
        <v>1474.1</v>
      </c>
      <c r="P79" s="17">
        <v>1461.25</v>
      </c>
      <c r="Q79" s="17">
        <v>1458.12</v>
      </c>
      <c r="R79" s="17">
        <v>1436.31</v>
      </c>
      <c r="S79" s="17">
        <v>1447.32</v>
      </c>
      <c r="T79" s="17">
        <v>1454.21</v>
      </c>
      <c r="U79" s="17">
        <v>1449.52</v>
      </c>
      <c r="V79" s="17">
        <v>1521.85</v>
      </c>
      <c r="W79" s="17">
        <v>1582.37</v>
      </c>
      <c r="X79" s="17">
        <v>1447.33</v>
      </c>
      <c r="Y79" s="18">
        <v>1368.01</v>
      </c>
    </row>
    <row r="80" spans="1:25" ht="15.75">
      <c r="A80" s="15">
        <f t="shared" si="1"/>
        <v>43196</v>
      </c>
      <c r="B80" s="16">
        <v>1306.52</v>
      </c>
      <c r="C80" s="17">
        <v>1216.49</v>
      </c>
      <c r="D80" s="17">
        <v>1213.22</v>
      </c>
      <c r="E80" s="17">
        <v>1186.48</v>
      </c>
      <c r="F80" s="17">
        <v>1179.61</v>
      </c>
      <c r="G80" s="17">
        <v>1174.42</v>
      </c>
      <c r="H80" s="17">
        <v>1193.57</v>
      </c>
      <c r="I80" s="17">
        <v>1231.05</v>
      </c>
      <c r="J80" s="17">
        <v>1326.36</v>
      </c>
      <c r="K80" s="17">
        <v>1389.4</v>
      </c>
      <c r="L80" s="17">
        <v>1404.69</v>
      </c>
      <c r="M80" s="17">
        <v>1368.79</v>
      </c>
      <c r="N80" s="17">
        <v>1331.24</v>
      </c>
      <c r="O80" s="17">
        <v>1332.33</v>
      </c>
      <c r="P80" s="17">
        <v>1326.72</v>
      </c>
      <c r="Q80" s="17">
        <v>1313.99</v>
      </c>
      <c r="R80" s="17">
        <v>1324.49</v>
      </c>
      <c r="S80" s="17">
        <v>1328.18</v>
      </c>
      <c r="T80" s="17">
        <v>1348.18</v>
      </c>
      <c r="U80" s="17">
        <v>1354.68</v>
      </c>
      <c r="V80" s="17">
        <v>1380.12</v>
      </c>
      <c r="W80" s="17">
        <v>1403.58</v>
      </c>
      <c r="X80" s="17">
        <v>1323.76</v>
      </c>
      <c r="Y80" s="18">
        <v>1242.26</v>
      </c>
    </row>
    <row r="81" spans="1:25" ht="15.75">
      <c r="A81" s="15">
        <f t="shared" si="1"/>
        <v>43197</v>
      </c>
      <c r="B81" s="16">
        <v>1214</v>
      </c>
      <c r="C81" s="17">
        <v>1174.86</v>
      </c>
      <c r="D81" s="17">
        <v>1273.84</v>
      </c>
      <c r="E81" s="17">
        <v>1223.6</v>
      </c>
      <c r="F81" s="17">
        <v>1193.86</v>
      </c>
      <c r="G81" s="17">
        <v>1195.2</v>
      </c>
      <c r="H81" s="17">
        <v>1207.02</v>
      </c>
      <c r="I81" s="17">
        <v>1239.72</v>
      </c>
      <c r="J81" s="17">
        <v>1292.49</v>
      </c>
      <c r="K81" s="17">
        <v>1358.89</v>
      </c>
      <c r="L81" s="17">
        <v>1386.76</v>
      </c>
      <c r="M81" s="17">
        <v>1339.09</v>
      </c>
      <c r="N81" s="17">
        <v>1312.55</v>
      </c>
      <c r="O81" s="17">
        <v>1291.77</v>
      </c>
      <c r="P81" s="17">
        <v>1281.57</v>
      </c>
      <c r="Q81" s="17">
        <v>1262.01</v>
      </c>
      <c r="R81" s="17">
        <v>1250.09</v>
      </c>
      <c r="S81" s="17">
        <v>1317.71</v>
      </c>
      <c r="T81" s="17">
        <v>1325.32</v>
      </c>
      <c r="U81" s="17">
        <v>1354.4</v>
      </c>
      <c r="V81" s="17">
        <v>1378.06</v>
      </c>
      <c r="W81" s="17">
        <v>1360.53</v>
      </c>
      <c r="X81" s="17">
        <v>1274.22</v>
      </c>
      <c r="Y81" s="18">
        <v>1241.49</v>
      </c>
    </row>
    <row r="82" spans="1:25" ht="15.75">
      <c r="A82" s="15">
        <f t="shared" si="1"/>
        <v>43198</v>
      </c>
      <c r="B82" s="16">
        <v>1214.55</v>
      </c>
      <c r="C82" s="17">
        <v>1184</v>
      </c>
      <c r="D82" s="17">
        <v>1200.43</v>
      </c>
      <c r="E82" s="17">
        <v>1183.3</v>
      </c>
      <c r="F82" s="17">
        <v>1125.6</v>
      </c>
      <c r="G82" s="17">
        <v>1119.45</v>
      </c>
      <c r="H82" s="17">
        <v>1133.06</v>
      </c>
      <c r="I82" s="17">
        <v>1157.53</v>
      </c>
      <c r="J82" s="17">
        <v>1193.08</v>
      </c>
      <c r="K82" s="17">
        <v>1205.09</v>
      </c>
      <c r="L82" s="17">
        <v>1288.21</v>
      </c>
      <c r="M82" s="17">
        <v>1301.11</v>
      </c>
      <c r="N82" s="17">
        <v>1299.34</v>
      </c>
      <c r="O82" s="17">
        <v>1297.37</v>
      </c>
      <c r="P82" s="17">
        <v>1292.41</v>
      </c>
      <c r="Q82" s="17">
        <v>1290.14</v>
      </c>
      <c r="R82" s="17">
        <v>1291.22</v>
      </c>
      <c r="S82" s="17">
        <v>1300.87</v>
      </c>
      <c r="T82" s="17">
        <v>1319.16</v>
      </c>
      <c r="U82" s="17">
        <v>1363.92</v>
      </c>
      <c r="V82" s="17">
        <v>1391.16</v>
      </c>
      <c r="W82" s="17">
        <v>1359.91</v>
      </c>
      <c r="X82" s="17">
        <v>1310.73</v>
      </c>
      <c r="Y82" s="18">
        <v>1266.75</v>
      </c>
    </row>
    <row r="83" spans="1:25" ht="15.75">
      <c r="A83" s="15">
        <f t="shared" si="1"/>
        <v>43199</v>
      </c>
      <c r="B83" s="16">
        <v>1223.44</v>
      </c>
      <c r="C83" s="17">
        <v>1191.94</v>
      </c>
      <c r="D83" s="17">
        <v>1197.93</v>
      </c>
      <c r="E83" s="17">
        <v>1163.33</v>
      </c>
      <c r="F83" s="17">
        <v>1150.64</v>
      </c>
      <c r="G83" s="17">
        <v>1137.74</v>
      </c>
      <c r="H83" s="17">
        <v>1197.17</v>
      </c>
      <c r="I83" s="17">
        <v>1249.35</v>
      </c>
      <c r="J83" s="17">
        <v>1325.18</v>
      </c>
      <c r="K83" s="17">
        <v>1490.77</v>
      </c>
      <c r="L83" s="17">
        <v>1554.46</v>
      </c>
      <c r="M83" s="17">
        <v>1477.8</v>
      </c>
      <c r="N83" s="17">
        <v>1367.5</v>
      </c>
      <c r="O83" s="17">
        <v>1366.43</v>
      </c>
      <c r="P83" s="17">
        <v>1364.92</v>
      </c>
      <c r="Q83" s="17">
        <v>1325.48</v>
      </c>
      <c r="R83" s="17">
        <v>1219.73</v>
      </c>
      <c r="S83" s="17">
        <v>1257.97</v>
      </c>
      <c r="T83" s="17">
        <v>1325.14</v>
      </c>
      <c r="U83" s="17">
        <v>1331.56</v>
      </c>
      <c r="V83" s="17">
        <v>1359.81</v>
      </c>
      <c r="W83" s="17">
        <v>1341.49</v>
      </c>
      <c r="X83" s="17">
        <v>1303.15</v>
      </c>
      <c r="Y83" s="18">
        <v>1335.64</v>
      </c>
    </row>
    <row r="84" spans="1:25" ht="15.75">
      <c r="A84" s="15">
        <f t="shared" si="1"/>
        <v>43200</v>
      </c>
      <c r="B84" s="16">
        <v>1266.76</v>
      </c>
      <c r="C84" s="17">
        <v>1232.89</v>
      </c>
      <c r="D84" s="17">
        <v>1182.4</v>
      </c>
      <c r="E84" s="17">
        <v>1142.14</v>
      </c>
      <c r="F84" s="17">
        <v>1135.42</v>
      </c>
      <c r="G84" s="17">
        <v>1130.91</v>
      </c>
      <c r="H84" s="17">
        <v>1179.58</v>
      </c>
      <c r="I84" s="17">
        <v>1241.48</v>
      </c>
      <c r="J84" s="17">
        <v>1331.64</v>
      </c>
      <c r="K84" s="17">
        <v>1480.7</v>
      </c>
      <c r="L84" s="17">
        <v>1536.51</v>
      </c>
      <c r="M84" s="17">
        <v>1611.55</v>
      </c>
      <c r="N84" s="17">
        <v>1545.01</v>
      </c>
      <c r="O84" s="17">
        <v>1417.96</v>
      </c>
      <c r="P84" s="17">
        <v>1387.61</v>
      </c>
      <c r="Q84" s="17">
        <v>1367.74</v>
      </c>
      <c r="R84" s="17">
        <v>1362.7</v>
      </c>
      <c r="S84" s="17">
        <v>1362.62</v>
      </c>
      <c r="T84" s="17">
        <v>1349.69</v>
      </c>
      <c r="U84" s="17">
        <v>1358.07</v>
      </c>
      <c r="V84" s="17">
        <v>1379.63</v>
      </c>
      <c r="W84" s="17">
        <v>1409.3</v>
      </c>
      <c r="X84" s="17">
        <v>1362.43</v>
      </c>
      <c r="Y84" s="18">
        <v>1242.67</v>
      </c>
    </row>
    <row r="85" spans="1:25" ht="15.75">
      <c r="A85" s="15">
        <f t="shared" si="1"/>
        <v>43201</v>
      </c>
      <c r="B85" s="16">
        <v>1200.36</v>
      </c>
      <c r="C85" s="17">
        <v>1171.27</v>
      </c>
      <c r="D85" s="17">
        <v>1092.57</v>
      </c>
      <c r="E85" s="17">
        <v>1084.43</v>
      </c>
      <c r="F85" s="17">
        <v>1082.29</v>
      </c>
      <c r="G85" s="17">
        <v>1082.38</v>
      </c>
      <c r="H85" s="17">
        <v>1100</v>
      </c>
      <c r="I85" s="17">
        <v>1190.66</v>
      </c>
      <c r="J85" s="17">
        <v>1246.2</v>
      </c>
      <c r="K85" s="17">
        <v>1394.65</v>
      </c>
      <c r="L85" s="17">
        <v>1389.94</v>
      </c>
      <c r="M85" s="17">
        <v>1400.61</v>
      </c>
      <c r="N85" s="17">
        <v>1381.13</v>
      </c>
      <c r="O85" s="17">
        <v>1391.3</v>
      </c>
      <c r="P85" s="17">
        <v>1370.1</v>
      </c>
      <c r="Q85" s="17">
        <v>1365.55</v>
      </c>
      <c r="R85" s="17">
        <v>1339.93</v>
      </c>
      <c r="S85" s="17">
        <v>1347.85</v>
      </c>
      <c r="T85" s="17">
        <v>1364.1</v>
      </c>
      <c r="U85" s="17">
        <v>1379.1</v>
      </c>
      <c r="V85" s="17">
        <v>1389.48</v>
      </c>
      <c r="W85" s="17">
        <v>1398.7</v>
      </c>
      <c r="X85" s="17">
        <v>1378.18</v>
      </c>
      <c r="Y85" s="18">
        <v>1234.36</v>
      </c>
    </row>
    <row r="86" spans="1:25" ht="15.75">
      <c r="A86" s="15">
        <f t="shared" si="1"/>
        <v>43202</v>
      </c>
      <c r="B86" s="16">
        <v>1199.05</v>
      </c>
      <c r="C86" s="17">
        <v>1122.13</v>
      </c>
      <c r="D86" s="17">
        <v>1090.07</v>
      </c>
      <c r="E86" s="17">
        <v>1078.86</v>
      </c>
      <c r="F86" s="17">
        <v>1076.18</v>
      </c>
      <c r="G86" s="17">
        <v>1079.4</v>
      </c>
      <c r="H86" s="17">
        <v>1099.3</v>
      </c>
      <c r="I86" s="17">
        <v>1127.49</v>
      </c>
      <c r="J86" s="17">
        <v>1241.6</v>
      </c>
      <c r="K86" s="17">
        <v>1363.61</v>
      </c>
      <c r="L86" s="17">
        <v>1383.49</v>
      </c>
      <c r="M86" s="17">
        <v>1389.8</v>
      </c>
      <c r="N86" s="17">
        <v>1365.56</v>
      </c>
      <c r="O86" s="17">
        <v>1351.69</v>
      </c>
      <c r="P86" s="17">
        <v>1334.92</v>
      </c>
      <c r="Q86" s="17">
        <v>1303.83</v>
      </c>
      <c r="R86" s="17">
        <v>1297.83</v>
      </c>
      <c r="S86" s="17">
        <v>1321.73</v>
      </c>
      <c r="T86" s="17">
        <v>1313.29</v>
      </c>
      <c r="U86" s="17">
        <v>1343.27</v>
      </c>
      <c r="V86" s="17">
        <v>1364.5</v>
      </c>
      <c r="W86" s="17">
        <v>1372.18</v>
      </c>
      <c r="X86" s="17">
        <v>1320.39</v>
      </c>
      <c r="Y86" s="18">
        <v>1194.6</v>
      </c>
    </row>
    <row r="87" spans="1:25" ht="15.75">
      <c r="A87" s="15">
        <f t="shared" si="1"/>
        <v>43203</v>
      </c>
      <c r="B87" s="16">
        <v>1159.76</v>
      </c>
      <c r="C87" s="17">
        <v>1106.3</v>
      </c>
      <c r="D87" s="17">
        <v>1086.63</v>
      </c>
      <c r="E87" s="17">
        <v>1056.99</v>
      </c>
      <c r="F87" s="17">
        <v>1055.79</v>
      </c>
      <c r="G87" s="17">
        <v>1065.26</v>
      </c>
      <c r="H87" s="17">
        <v>1099.45</v>
      </c>
      <c r="I87" s="17">
        <v>1135.23</v>
      </c>
      <c r="J87" s="17">
        <v>1195.97</v>
      </c>
      <c r="K87" s="17">
        <v>1204.86</v>
      </c>
      <c r="L87" s="17">
        <v>1296.04</v>
      </c>
      <c r="M87" s="17">
        <v>1302.07</v>
      </c>
      <c r="N87" s="17">
        <v>1286.4</v>
      </c>
      <c r="O87" s="17">
        <v>1264.77</v>
      </c>
      <c r="P87" s="17">
        <v>1208.61</v>
      </c>
      <c r="Q87" s="17">
        <v>1272.82</v>
      </c>
      <c r="R87" s="17">
        <v>1257.67</v>
      </c>
      <c r="S87" s="17">
        <v>1212.8</v>
      </c>
      <c r="T87" s="17">
        <v>1283.53</v>
      </c>
      <c r="U87" s="17">
        <v>1271.26</v>
      </c>
      <c r="V87" s="17">
        <v>1286.29</v>
      </c>
      <c r="W87" s="17">
        <v>1307.29</v>
      </c>
      <c r="X87" s="17">
        <v>1229.68</v>
      </c>
      <c r="Y87" s="18">
        <v>1165.69</v>
      </c>
    </row>
    <row r="88" spans="1:25" ht="15.75">
      <c r="A88" s="15">
        <f t="shared" si="1"/>
        <v>43204</v>
      </c>
      <c r="B88" s="16">
        <v>1204.98</v>
      </c>
      <c r="C88" s="17">
        <v>1166.1</v>
      </c>
      <c r="D88" s="17">
        <v>1144.98</v>
      </c>
      <c r="E88" s="17">
        <v>1094.63</v>
      </c>
      <c r="F88" s="17">
        <v>1077.58</v>
      </c>
      <c r="G88" s="17">
        <v>1055.8</v>
      </c>
      <c r="H88" s="17">
        <v>1049.49</v>
      </c>
      <c r="I88" s="17">
        <v>1095.63</v>
      </c>
      <c r="J88" s="17">
        <v>1118.6</v>
      </c>
      <c r="K88" s="17">
        <v>1193.44</v>
      </c>
      <c r="L88" s="17">
        <v>1322.87</v>
      </c>
      <c r="M88" s="17">
        <v>1387.91</v>
      </c>
      <c r="N88" s="17">
        <v>1383.1</v>
      </c>
      <c r="O88" s="17">
        <v>1369.02</v>
      </c>
      <c r="P88" s="17">
        <v>1356.67</v>
      </c>
      <c r="Q88" s="17">
        <v>1344.44</v>
      </c>
      <c r="R88" s="17">
        <v>1251.66</v>
      </c>
      <c r="S88" s="17">
        <v>1223.49</v>
      </c>
      <c r="T88" s="17">
        <v>1227.77</v>
      </c>
      <c r="U88" s="17">
        <v>1235.99</v>
      </c>
      <c r="V88" s="17">
        <v>1292.49</v>
      </c>
      <c r="W88" s="17">
        <v>1352.62</v>
      </c>
      <c r="X88" s="17">
        <v>1245.62</v>
      </c>
      <c r="Y88" s="18">
        <v>1191.77</v>
      </c>
    </row>
    <row r="89" spans="1:25" ht="15.75">
      <c r="A89" s="15">
        <f t="shared" si="1"/>
        <v>43205</v>
      </c>
      <c r="B89" s="16">
        <v>1186.63</v>
      </c>
      <c r="C89" s="17">
        <v>1097.5</v>
      </c>
      <c r="D89" s="17">
        <v>1096.79</v>
      </c>
      <c r="E89" s="17">
        <v>1073.15</v>
      </c>
      <c r="F89" s="17">
        <v>1058.08</v>
      </c>
      <c r="G89" s="17">
        <v>1037.25</v>
      </c>
      <c r="H89" s="17">
        <v>1034.31</v>
      </c>
      <c r="I89" s="17">
        <v>1011.73</v>
      </c>
      <c r="J89" s="17">
        <v>1040.66</v>
      </c>
      <c r="K89" s="17">
        <v>1043.94</v>
      </c>
      <c r="L89" s="17">
        <v>1070.46</v>
      </c>
      <c r="M89" s="17">
        <v>1145.34</v>
      </c>
      <c r="N89" s="17">
        <v>1174.98</v>
      </c>
      <c r="O89" s="17">
        <v>1153.59</v>
      </c>
      <c r="P89" s="17">
        <v>1117.07</v>
      </c>
      <c r="Q89" s="17">
        <v>1106.09</v>
      </c>
      <c r="R89" s="17">
        <v>1101.61</v>
      </c>
      <c r="S89" s="17">
        <v>1103.34</v>
      </c>
      <c r="T89" s="17">
        <v>1097.53</v>
      </c>
      <c r="U89" s="17">
        <v>1107.28</v>
      </c>
      <c r="V89" s="17">
        <v>1142.97</v>
      </c>
      <c r="W89" s="17">
        <v>1265.96</v>
      </c>
      <c r="X89" s="17">
        <v>1218.92</v>
      </c>
      <c r="Y89" s="18">
        <v>1178.19</v>
      </c>
    </row>
    <row r="90" spans="1:25" ht="15.75">
      <c r="A90" s="15">
        <f t="shared" si="1"/>
        <v>43206</v>
      </c>
      <c r="B90" s="16">
        <v>1152.01</v>
      </c>
      <c r="C90" s="17">
        <v>1095.55</v>
      </c>
      <c r="D90" s="17">
        <v>1110.22</v>
      </c>
      <c r="E90" s="17">
        <v>1085.19</v>
      </c>
      <c r="F90" s="17">
        <v>1069.2</v>
      </c>
      <c r="G90" s="17">
        <v>1059.5</v>
      </c>
      <c r="H90" s="17">
        <v>1070.94</v>
      </c>
      <c r="I90" s="17">
        <v>1113.86</v>
      </c>
      <c r="J90" s="17">
        <v>1165.7</v>
      </c>
      <c r="K90" s="17">
        <v>1349.84</v>
      </c>
      <c r="L90" s="17">
        <v>1422.71</v>
      </c>
      <c r="M90" s="17">
        <v>1445.86</v>
      </c>
      <c r="N90" s="17">
        <v>1426.73</v>
      </c>
      <c r="O90" s="17">
        <v>1443.84</v>
      </c>
      <c r="P90" s="17">
        <v>1392.97</v>
      </c>
      <c r="Q90" s="17">
        <v>1386.78</v>
      </c>
      <c r="R90" s="17">
        <v>1369.44</v>
      </c>
      <c r="S90" s="17">
        <v>1371.88</v>
      </c>
      <c r="T90" s="17">
        <v>1372.43</v>
      </c>
      <c r="U90" s="17">
        <v>1294.35</v>
      </c>
      <c r="V90" s="17">
        <v>1342.14</v>
      </c>
      <c r="W90" s="17">
        <v>1418.34</v>
      </c>
      <c r="X90" s="17">
        <v>1397.85</v>
      </c>
      <c r="Y90" s="18">
        <v>1288.82</v>
      </c>
    </row>
    <row r="91" spans="1:25" ht="15.75">
      <c r="A91" s="15">
        <f t="shared" si="1"/>
        <v>43207</v>
      </c>
      <c r="B91" s="16">
        <v>1219.7</v>
      </c>
      <c r="C91" s="17">
        <v>1112.24</v>
      </c>
      <c r="D91" s="17">
        <v>1104.7</v>
      </c>
      <c r="E91" s="17">
        <v>1078.7</v>
      </c>
      <c r="F91" s="17">
        <v>1071.77</v>
      </c>
      <c r="G91" s="17">
        <v>1065.95</v>
      </c>
      <c r="H91" s="17">
        <v>1069.82</v>
      </c>
      <c r="I91" s="17">
        <v>1123.19</v>
      </c>
      <c r="J91" s="17">
        <v>1191.75</v>
      </c>
      <c r="K91" s="17">
        <v>1324.74</v>
      </c>
      <c r="L91" s="17">
        <v>1452.42</v>
      </c>
      <c r="M91" s="17">
        <v>1509.52</v>
      </c>
      <c r="N91" s="17">
        <v>1452.22</v>
      </c>
      <c r="O91" s="17">
        <v>1522.22</v>
      </c>
      <c r="P91" s="17">
        <v>1485.99</v>
      </c>
      <c r="Q91" s="17">
        <v>1492.42</v>
      </c>
      <c r="R91" s="17">
        <v>1458.57</v>
      </c>
      <c r="S91" s="17">
        <v>1464.71</v>
      </c>
      <c r="T91" s="17">
        <v>1469.02</v>
      </c>
      <c r="U91" s="17">
        <v>1412.14</v>
      </c>
      <c r="V91" s="17">
        <v>1443.9</v>
      </c>
      <c r="W91" s="17">
        <v>1504.52</v>
      </c>
      <c r="X91" s="17">
        <v>1466.96</v>
      </c>
      <c r="Y91" s="18">
        <v>1374.45</v>
      </c>
    </row>
    <row r="92" spans="1:25" ht="15.75">
      <c r="A92" s="15">
        <f t="shared" si="1"/>
        <v>43208</v>
      </c>
      <c r="B92" s="16">
        <v>1286.87</v>
      </c>
      <c r="C92" s="17">
        <v>1145.04</v>
      </c>
      <c r="D92" s="17">
        <v>1141.81</v>
      </c>
      <c r="E92" s="17">
        <v>1092.14</v>
      </c>
      <c r="F92" s="17">
        <v>1075.42</v>
      </c>
      <c r="G92" s="17">
        <v>1074.75</v>
      </c>
      <c r="H92" s="17">
        <v>1092.7</v>
      </c>
      <c r="I92" s="17">
        <v>1134.75</v>
      </c>
      <c r="J92" s="17">
        <v>1239.15</v>
      </c>
      <c r="K92" s="17">
        <v>1385.85</v>
      </c>
      <c r="L92" s="17">
        <v>1422.16</v>
      </c>
      <c r="M92" s="17">
        <v>1516.83</v>
      </c>
      <c r="N92" s="17">
        <v>1498.49</v>
      </c>
      <c r="O92" s="17">
        <v>1533.6</v>
      </c>
      <c r="P92" s="17">
        <v>1520.36</v>
      </c>
      <c r="Q92" s="17">
        <v>1547.06</v>
      </c>
      <c r="R92" s="17">
        <v>1530.21</v>
      </c>
      <c r="S92" s="17">
        <v>1558.85</v>
      </c>
      <c r="T92" s="17">
        <v>1552.86</v>
      </c>
      <c r="U92" s="17">
        <v>1452.94</v>
      </c>
      <c r="V92" s="17">
        <v>1474.36</v>
      </c>
      <c r="W92" s="17">
        <v>1549.5</v>
      </c>
      <c r="X92" s="17">
        <v>1522.35</v>
      </c>
      <c r="Y92" s="18">
        <v>1379.47</v>
      </c>
    </row>
    <row r="93" spans="1:25" ht="15.75">
      <c r="A93" s="15">
        <f t="shared" si="1"/>
        <v>43209</v>
      </c>
      <c r="B93" s="16">
        <v>1324.71</v>
      </c>
      <c r="C93" s="17">
        <v>1211.51</v>
      </c>
      <c r="D93" s="17">
        <v>1133.17</v>
      </c>
      <c r="E93" s="17">
        <v>1076.5</v>
      </c>
      <c r="F93" s="17">
        <v>1073.34</v>
      </c>
      <c r="G93" s="17">
        <v>1083.63</v>
      </c>
      <c r="H93" s="17">
        <v>1092.49</v>
      </c>
      <c r="I93" s="17">
        <v>1146.97</v>
      </c>
      <c r="J93" s="17">
        <v>1220.08</v>
      </c>
      <c r="K93" s="17">
        <v>1371.2</v>
      </c>
      <c r="L93" s="17">
        <v>1389.32</v>
      </c>
      <c r="M93" s="17">
        <v>1384.25</v>
      </c>
      <c r="N93" s="17">
        <v>1380.22</v>
      </c>
      <c r="O93" s="17">
        <v>1380.8</v>
      </c>
      <c r="P93" s="17">
        <v>1380.54</v>
      </c>
      <c r="Q93" s="17">
        <v>1380.2</v>
      </c>
      <c r="R93" s="17">
        <v>1369.76</v>
      </c>
      <c r="S93" s="17">
        <v>1344.55</v>
      </c>
      <c r="T93" s="17">
        <v>1336.89</v>
      </c>
      <c r="U93" s="17">
        <v>1348.55</v>
      </c>
      <c r="V93" s="17">
        <v>1375.06</v>
      </c>
      <c r="W93" s="17">
        <v>1359.41</v>
      </c>
      <c r="X93" s="17">
        <v>1266.91</v>
      </c>
      <c r="Y93" s="18">
        <v>1209.23</v>
      </c>
    </row>
    <row r="94" spans="1:25" ht="15.75">
      <c r="A94" s="15">
        <f t="shared" si="1"/>
        <v>43210</v>
      </c>
      <c r="B94" s="16">
        <v>1202.48</v>
      </c>
      <c r="C94" s="17">
        <v>1128.59</v>
      </c>
      <c r="D94" s="17">
        <v>1050.06</v>
      </c>
      <c r="E94" s="17">
        <v>1031.15</v>
      </c>
      <c r="F94" s="17">
        <v>1026.02</v>
      </c>
      <c r="G94" s="17">
        <v>1027.74</v>
      </c>
      <c r="H94" s="17">
        <v>1040.54</v>
      </c>
      <c r="I94" s="17">
        <v>1112.37</v>
      </c>
      <c r="J94" s="17">
        <v>1184.29</v>
      </c>
      <c r="K94" s="17">
        <v>1262.7</v>
      </c>
      <c r="L94" s="17">
        <v>1355.12</v>
      </c>
      <c r="M94" s="17">
        <v>1314.66</v>
      </c>
      <c r="N94" s="17">
        <v>1293.95</v>
      </c>
      <c r="O94" s="17">
        <v>1298.11</v>
      </c>
      <c r="P94" s="17">
        <v>1292.56</v>
      </c>
      <c r="Q94" s="17">
        <v>1268.55</v>
      </c>
      <c r="R94" s="17">
        <v>1241.38</v>
      </c>
      <c r="S94" s="17">
        <v>1237.22</v>
      </c>
      <c r="T94" s="17">
        <v>1240.84</v>
      </c>
      <c r="U94" s="17">
        <v>1241.56</v>
      </c>
      <c r="V94" s="17">
        <v>1314.93</v>
      </c>
      <c r="W94" s="17">
        <v>1269.49</v>
      </c>
      <c r="X94" s="17">
        <v>1228.22</v>
      </c>
      <c r="Y94" s="18">
        <v>1202.41</v>
      </c>
    </row>
    <row r="95" spans="1:25" ht="15.75">
      <c r="A95" s="15">
        <f t="shared" si="1"/>
        <v>43211</v>
      </c>
      <c r="B95" s="16">
        <v>1172.01</v>
      </c>
      <c r="C95" s="17">
        <v>1098.16</v>
      </c>
      <c r="D95" s="17">
        <v>1170.61</v>
      </c>
      <c r="E95" s="17">
        <v>1129.9</v>
      </c>
      <c r="F95" s="17">
        <v>1102.5</v>
      </c>
      <c r="G95" s="17">
        <v>1107.74</v>
      </c>
      <c r="H95" s="17">
        <v>1092.27</v>
      </c>
      <c r="I95" s="17">
        <v>1135.88</v>
      </c>
      <c r="J95" s="17">
        <v>1182.18</v>
      </c>
      <c r="K95" s="17">
        <v>1266.52</v>
      </c>
      <c r="L95" s="17">
        <v>1278.47</v>
      </c>
      <c r="M95" s="17">
        <v>1262.47</v>
      </c>
      <c r="N95" s="17">
        <v>1249.73</v>
      </c>
      <c r="O95" s="17">
        <v>1239.87</v>
      </c>
      <c r="P95" s="17">
        <v>1228.29</v>
      </c>
      <c r="Q95" s="17">
        <v>1219.49</v>
      </c>
      <c r="R95" s="17">
        <v>1163.94</v>
      </c>
      <c r="S95" s="17">
        <v>1302.19</v>
      </c>
      <c r="T95" s="17">
        <v>1333.14</v>
      </c>
      <c r="U95" s="17">
        <v>1374.91</v>
      </c>
      <c r="V95" s="17">
        <v>1402</v>
      </c>
      <c r="W95" s="17">
        <v>1401.17</v>
      </c>
      <c r="X95" s="17">
        <v>1291.86</v>
      </c>
      <c r="Y95" s="18">
        <v>1224.3</v>
      </c>
    </row>
    <row r="96" spans="1:25" ht="15.75">
      <c r="A96" s="15">
        <f t="shared" si="1"/>
        <v>43212</v>
      </c>
      <c r="B96" s="16">
        <v>1197.41</v>
      </c>
      <c r="C96" s="17">
        <v>1171.01</v>
      </c>
      <c r="D96" s="17">
        <v>1164.61</v>
      </c>
      <c r="E96" s="17">
        <v>1094.94</v>
      </c>
      <c r="F96" s="17">
        <v>1079.07</v>
      </c>
      <c r="G96" s="17">
        <v>1077.58</v>
      </c>
      <c r="H96" s="17">
        <v>1080.26</v>
      </c>
      <c r="I96" s="17">
        <v>1097.28</v>
      </c>
      <c r="J96" s="17">
        <v>1133.69</v>
      </c>
      <c r="K96" s="17">
        <v>1165.21</v>
      </c>
      <c r="L96" s="17">
        <v>1248.22</v>
      </c>
      <c r="M96" s="17">
        <v>1314.31</v>
      </c>
      <c r="N96" s="17">
        <v>1299.49</v>
      </c>
      <c r="O96" s="17">
        <v>1297.13</v>
      </c>
      <c r="P96" s="17">
        <v>1282.27</v>
      </c>
      <c r="Q96" s="17">
        <v>1277.21</v>
      </c>
      <c r="R96" s="17">
        <v>1280.48</v>
      </c>
      <c r="S96" s="17">
        <v>1281.87</v>
      </c>
      <c r="T96" s="17">
        <v>1314.38</v>
      </c>
      <c r="U96" s="17">
        <v>1375.18</v>
      </c>
      <c r="V96" s="17">
        <v>1401.83</v>
      </c>
      <c r="W96" s="17">
        <v>1318.17</v>
      </c>
      <c r="X96" s="17">
        <v>1220.22</v>
      </c>
      <c r="Y96" s="18">
        <v>1180.2</v>
      </c>
    </row>
    <row r="97" spans="1:25" ht="15.75">
      <c r="A97" s="15">
        <f t="shared" si="1"/>
        <v>43213</v>
      </c>
      <c r="B97" s="16">
        <v>1163.78</v>
      </c>
      <c r="C97" s="17">
        <v>1158.94</v>
      </c>
      <c r="D97" s="17">
        <v>1129.97</v>
      </c>
      <c r="E97" s="17">
        <v>1088.69</v>
      </c>
      <c r="F97" s="17">
        <v>1089.26</v>
      </c>
      <c r="G97" s="17">
        <v>1085.15</v>
      </c>
      <c r="H97" s="17">
        <v>1112.16</v>
      </c>
      <c r="I97" s="17">
        <v>1163.03</v>
      </c>
      <c r="J97" s="17">
        <v>1215.06</v>
      </c>
      <c r="K97" s="17">
        <v>1358.26</v>
      </c>
      <c r="L97" s="17">
        <v>1277.34</v>
      </c>
      <c r="M97" s="17">
        <v>1237.25</v>
      </c>
      <c r="N97" s="17">
        <v>1274.9</v>
      </c>
      <c r="O97" s="17">
        <v>1276.2</v>
      </c>
      <c r="P97" s="17">
        <v>1288.14</v>
      </c>
      <c r="Q97" s="17">
        <v>1274.49</v>
      </c>
      <c r="R97" s="17">
        <v>1268.69</v>
      </c>
      <c r="S97" s="17">
        <v>1316.86</v>
      </c>
      <c r="T97" s="17">
        <v>1356.33</v>
      </c>
      <c r="U97" s="17">
        <v>1354.47</v>
      </c>
      <c r="V97" s="17">
        <v>1373.47</v>
      </c>
      <c r="W97" s="17">
        <v>1312.67</v>
      </c>
      <c r="X97" s="17">
        <v>1244.76</v>
      </c>
      <c r="Y97" s="18">
        <v>1197.91</v>
      </c>
    </row>
    <row r="98" spans="1:25" ht="15.75">
      <c r="A98" s="15">
        <f t="shared" si="1"/>
        <v>43214</v>
      </c>
      <c r="B98" s="16">
        <v>1179.09</v>
      </c>
      <c r="C98" s="17">
        <v>1144.99</v>
      </c>
      <c r="D98" s="17">
        <v>1122.43</v>
      </c>
      <c r="E98" s="17">
        <v>1085.93</v>
      </c>
      <c r="F98" s="17">
        <v>1087.07</v>
      </c>
      <c r="G98" s="17">
        <v>1089.35</v>
      </c>
      <c r="H98" s="17">
        <v>1109.42</v>
      </c>
      <c r="I98" s="17">
        <v>1179.21</v>
      </c>
      <c r="J98" s="17">
        <v>1237.65</v>
      </c>
      <c r="K98" s="17">
        <v>1422.37</v>
      </c>
      <c r="L98" s="17">
        <v>1472.67</v>
      </c>
      <c r="M98" s="17">
        <v>1572.96</v>
      </c>
      <c r="N98" s="17">
        <v>1518.13</v>
      </c>
      <c r="O98" s="17">
        <v>1601.31</v>
      </c>
      <c r="P98" s="17">
        <v>1543.17</v>
      </c>
      <c r="Q98" s="17">
        <v>1514.96</v>
      </c>
      <c r="R98" s="17">
        <v>1496.86</v>
      </c>
      <c r="S98" s="17">
        <v>1528.72</v>
      </c>
      <c r="T98" s="17">
        <v>1484.95</v>
      </c>
      <c r="U98" s="17">
        <v>1417.87</v>
      </c>
      <c r="V98" s="17">
        <v>1462.2</v>
      </c>
      <c r="W98" s="17">
        <v>1472.23</v>
      </c>
      <c r="X98" s="17">
        <v>1502.75</v>
      </c>
      <c r="Y98" s="18">
        <v>1288.02</v>
      </c>
    </row>
    <row r="99" spans="1:25" ht="15.75">
      <c r="A99" s="15">
        <f t="shared" si="1"/>
        <v>43215</v>
      </c>
      <c r="B99" s="16">
        <v>1226.45</v>
      </c>
      <c r="C99" s="17">
        <v>1191.92</v>
      </c>
      <c r="D99" s="17">
        <v>1107.39</v>
      </c>
      <c r="E99" s="17">
        <v>1072.35</v>
      </c>
      <c r="F99" s="17">
        <v>1056.37</v>
      </c>
      <c r="G99" s="17">
        <v>1042.72</v>
      </c>
      <c r="H99" s="17">
        <v>1058.58</v>
      </c>
      <c r="I99" s="17">
        <v>1123.62</v>
      </c>
      <c r="J99" s="17">
        <v>1208.86</v>
      </c>
      <c r="K99" s="17">
        <v>1387.18</v>
      </c>
      <c r="L99" s="17">
        <v>1364.08</v>
      </c>
      <c r="M99" s="17">
        <v>1361.01</v>
      </c>
      <c r="N99" s="17">
        <v>1353.79</v>
      </c>
      <c r="O99" s="17">
        <v>1359.19</v>
      </c>
      <c r="P99" s="17">
        <v>1359.71</v>
      </c>
      <c r="Q99" s="17">
        <v>1353.19</v>
      </c>
      <c r="R99" s="17">
        <v>1346.57</v>
      </c>
      <c r="S99" s="17">
        <v>1356.83</v>
      </c>
      <c r="T99" s="17">
        <v>1355.69</v>
      </c>
      <c r="U99" s="17">
        <v>1348.42</v>
      </c>
      <c r="V99" s="17">
        <v>1357</v>
      </c>
      <c r="W99" s="17">
        <v>1352.79</v>
      </c>
      <c r="X99" s="17">
        <v>1137.55</v>
      </c>
      <c r="Y99" s="18">
        <v>1135.4</v>
      </c>
    </row>
    <row r="100" spans="1:25" ht="15.75">
      <c r="A100" s="15">
        <f t="shared" si="1"/>
        <v>43216</v>
      </c>
      <c r="B100" s="16">
        <v>1098.33</v>
      </c>
      <c r="C100" s="17">
        <v>1091.44</v>
      </c>
      <c r="D100" s="17">
        <v>1064.67</v>
      </c>
      <c r="E100" s="17">
        <v>1036.8</v>
      </c>
      <c r="F100" s="17">
        <v>1027.26</v>
      </c>
      <c r="G100" s="17">
        <v>1028.09</v>
      </c>
      <c r="H100" s="17">
        <v>1056.99</v>
      </c>
      <c r="I100" s="17">
        <v>1116.76</v>
      </c>
      <c r="J100" s="17">
        <v>1170.38</v>
      </c>
      <c r="K100" s="17">
        <v>1213.94</v>
      </c>
      <c r="L100" s="17">
        <v>1162.18</v>
      </c>
      <c r="M100" s="17">
        <v>1147.28</v>
      </c>
      <c r="N100" s="17">
        <v>1143.01</v>
      </c>
      <c r="O100" s="17">
        <v>1156.68</v>
      </c>
      <c r="P100" s="17">
        <v>1137.07</v>
      </c>
      <c r="Q100" s="17">
        <v>1133.05</v>
      </c>
      <c r="R100" s="17">
        <v>1131.95</v>
      </c>
      <c r="S100" s="17">
        <v>1137.92</v>
      </c>
      <c r="T100" s="17">
        <v>1147.35</v>
      </c>
      <c r="U100" s="17">
        <v>1145.69</v>
      </c>
      <c r="V100" s="17">
        <v>1229.44</v>
      </c>
      <c r="W100" s="17">
        <v>1228.8</v>
      </c>
      <c r="X100" s="17">
        <v>1205.33</v>
      </c>
      <c r="Y100" s="18">
        <v>1171.7</v>
      </c>
    </row>
    <row r="101" spans="1:25" ht="15.75">
      <c r="A101" s="15">
        <f t="shared" si="1"/>
        <v>43217</v>
      </c>
      <c r="B101" s="16">
        <v>1163.99</v>
      </c>
      <c r="C101" s="17">
        <v>1114.98</v>
      </c>
      <c r="D101" s="17">
        <v>1126.13</v>
      </c>
      <c r="E101" s="17">
        <v>1087.69</v>
      </c>
      <c r="F101" s="17">
        <v>1069.58</v>
      </c>
      <c r="G101" s="17">
        <v>1073.18</v>
      </c>
      <c r="H101" s="17">
        <v>1098.19</v>
      </c>
      <c r="I101" s="17">
        <v>1171.39</v>
      </c>
      <c r="J101" s="17">
        <v>1224.18</v>
      </c>
      <c r="K101" s="17">
        <v>1420.23</v>
      </c>
      <c r="L101" s="17">
        <v>1466.11</v>
      </c>
      <c r="M101" s="17">
        <v>1503.87</v>
      </c>
      <c r="N101" s="17">
        <v>1435.48</v>
      </c>
      <c r="O101" s="17">
        <v>1484.29</v>
      </c>
      <c r="P101" s="17">
        <v>1393.2</v>
      </c>
      <c r="Q101" s="17">
        <v>1399.62</v>
      </c>
      <c r="R101" s="17">
        <v>1354.2</v>
      </c>
      <c r="S101" s="17">
        <v>1355.38</v>
      </c>
      <c r="T101" s="17">
        <v>1308.39</v>
      </c>
      <c r="U101" s="17">
        <v>1343.09</v>
      </c>
      <c r="V101" s="17">
        <v>1393.29</v>
      </c>
      <c r="W101" s="17">
        <v>1401.68</v>
      </c>
      <c r="X101" s="17">
        <v>1331</v>
      </c>
      <c r="Y101" s="18">
        <v>1226</v>
      </c>
    </row>
    <row r="102" spans="1:25" ht="15.75">
      <c r="A102" s="15">
        <f t="shared" si="1"/>
        <v>43218</v>
      </c>
      <c r="B102" s="16">
        <v>1184.47</v>
      </c>
      <c r="C102" s="17">
        <v>1119.1</v>
      </c>
      <c r="D102" s="17">
        <v>1151.78</v>
      </c>
      <c r="E102" s="17">
        <v>1115.93</v>
      </c>
      <c r="F102" s="17">
        <v>1086.65</v>
      </c>
      <c r="G102" s="17">
        <v>1086.4</v>
      </c>
      <c r="H102" s="17">
        <v>1111.31</v>
      </c>
      <c r="I102" s="17">
        <v>1167.58</v>
      </c>
      <c r="J102" s="17">
        <v>1218.7</v>
      </c>
      <c r="K102" s="17">
        <v>1402.54</v>
      </c>
      <c r="L102" s="17">
        <v>1408.64</v>
      </c>
      <c r="M102" s="17">
        <v>1423.52</v>
      </c>
      <c r="N102" s="17">
        <v>1397.01</v>
      </c>
      <c r="O102" s="17">
        <v>1397.46</v>
      </c>
      <c r="P102" s="17">
        <v>1391.23</v>
      </c>
      <c r="Q102" s="17">
        <v>1384.82</v>
      </c>
      <c r="R102" s="17">
        <v>1382.33</v>
      </c>
      <c r="S102" s="17">
        <v>1345.89</v>
      </c>
      <c r="T102" s="17">
        <v>1381.58</v>
      </c>
      <c r="U102" s="17">
        <v>1366.75</v>
      </c>
      <c r="V102" s="17">
        <v>1399.08</v>
      </c>
      <c r="W102" s="17">
        <v>1401.17</v>
      </c>
      <c r="X102" s="17">
        <v>1396.81</v>
      </c>
      <c r="Y102" s="18">
        <v>1291.72</v>
      </c>
    </row>
    <row r="103" spans="1:25" ht="15.75">
      <c r="A103" s="15">
        <f t="shared" si="1"/>
        <v>43219</v>
      </c>
      <c r="B103" s="16">
        <v>1308.47</v>
      </c>
      <c r="C103" s="17">
        <v>1245.97</v>
      </c>
      <c r="D103" s="17">
        <v>1233.36</v>
      </c>
      <c r="E103" s="17">
        <v>1155.05</v>
      </c>
      <c r="F103" s="17">
        <v>1114.51</v>
      </c>
      <c r="G103" s="17">
        <v>1098.94</v>
      </c>
      <c r="H103" s="17">
        <v>1109.31</v>
      </c>
      <c r="I103" s="17">
        <v>1151.45</v>
      </c>
      <c r="J103" s="17">
        <v>1166.93</v>
      </c>
      <c r="K103" s="17">
        <v>1262.42</v>
      </c>
      <c r="L103" s="17">
        <v>1434.94</v>
      </c>
      <c r="M103" s="17">
        <v>1457.38</v>
      </c>
      <c r="N103" s="17">
        <v>1440.71</v>
      </c>
      <c r="O103" s="17">
        <v>1443.66</v>
      </c>
      <c r="P103" s="17">
        <v>1425.72</v>
      </c>
      <c r="Q103" s="17">
        <v>1414.85</v>
      </c>
      <c r="R103" s="17">
        <v>1415.01</v>
      </c>
      <c r="S103" s="17">
        <v>1391.49</v>
      </c>
      <c r="T103" s="17">
        <v>1405.49</v>
      </c>
      <c r="U103" s="17">
        <v>1380.76</v>
      </c>
      <c r="V103" s="17">
        <v>1366.34</v>
      </c>
      <c r="W103" s="17">
        <v>1459.4</v>
      </c>
      <c r="X103" s="17">
        <v>1434.47</v>
      </c>
      <c r="Y103" s="18">
        <v>1360.21</v>
      </c>
    </row>
    <row r="104" spans="1:25" ht="16.5" thickBot="1">
      <c r="A104" s="19">
        <f t="shared" si="1"/>
        <v>43220</v>
      </c>
      <c r="B104" s="20">
        <v>1268.73</v>
      </c>
      <c r="C104" s="21">
        <v>1178.17</v>
      </c>
      <c r="D104" s="21">
        <v>1219.7</v>
      </c>
      <c r="E104" s="21">
        <v>1150.73</v>
      </c>
      <c r="F104" s="21">
        <v>1110.15</v>
      </c>
      <c r="G104" s="21">
        <v>1096.55</v>
      </c>
      <c r="H104" s="21">
        <v>1110.26</v>
      </c>
      <c r="I104" s="21">
        <v>1155.41</v>
      </c>
      <c r="J104" s="21">
        <v>1237.46</v>
      </c>
      <c r="K104" s="21">
        <v>1291.48</v>
      </c>
      <c r="L104" s="21">
        <v>1487.51</v>
      </c>
      <c r="M104" s="21">
        <v>1559.81</v>
      </c>
      <c r="N104" s="21">
        <v>1589.41</v>
      </c>
      <c r="O104" s="21">
        <v>1585.91</v>
      </c>
      <c r="P104" s="21">
        <v>1540.01</v>
      </c>
      <c r="Q104" s="21">
        <v>1463.71</v>
      </c>
      <c r="R104" s="21">
        <v>1477.78</v>
      </c>
      <c r="S104" s="21">
        <v>1472</v>
      </c>
      <c r="T104" s="21">
        <v>1480.67</v>
      </c>
      <c r="U104" s="21">
        <v>1482.3</v>
      </c>
      <c r="V104" s="21">
        <v>1486.66</v>
      </c>
      <c r="W104" s="21">
        <v>1538.33</v>
      </c>
      <c r="X104" s="21">
        <v>1553.87</v>
      </c>
      <c r="Y104" s="22">
        <v>1462.73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1557.84</v>
      </c>
      <c r="C108" s="12">
        <v>1496.52</v>
      </c>
      <c r="D108" s="12">
        <v>1555.91</v>
      </c>
      <c r="E108" s="12">
        <v>1525.87</v>
      </c>
      <c r="F108" s="12">
        <v>1506.27</v>
      </c>
      <c r="G108" s="12">
        <v>1511.07</v>
      </c>
      <c r="H108" s="12">
        <v>1517.36</v>
      </c>
      <c r="I108" s="12">
        <v>1535.52</v>
      </c>
      <c r="J108" s="12">
        <v>1544.43</v>
      </c>
      <c r="K108" s="12">
        <v>1558.62</v>
      </c>
      <c r="L108" s="12">
        <v>1630.25</v>
      </c>
      <c r="M108" s="12">
        <v>1708.13</v>
      </c>
      <c r="N108" s="12">
        <v>1712.27</v>
      </c>
      <c r="O108" s="12">
        <v>1705.25</v>
      </c>
      <c r="P108" s="12">
        <v>1693.36</v>
      </c>
      <c r="Q108" s="12">
        <v>1687.92</v>
      </c>
      <c r="R108" s="12">
        <v>1693.96</v>
      </c>
      <c r="S108" s="12">
        <v>1701.8</v>
      </c>
      <c r="T108" s="12">
        <v>1710.96</v>
      </c>
      <c r="U108" s="12">
        <v>1713.17</v>
      </c>
      <c r="V108" s="12">
        <v>1759.56</v>
      </c>
      <c r="W108" s="12">
        <v>1830.74</v>
      </c>
      <c r="X108" s="12">
        <v>1780.3</v>
      </c>
      <c r="Y108" s="13">
        <v>1699.71</v>
      </c>
      <c r="Z108" s="14"/>
    </row>
    <row r="109" spans="1:25" ht="15.75">
      <c r="A109" s="15">
        <f t="shared" si="2"/>
        <v>43192</v>
      </c>
      <c r="B109" s="16">
        <v>1635.41</v>
      </c>
      <c r="C109" s="17">
        <v>1547.3</v>
      </c>
      <c r="D109" s="17">
        <v>1518.68</v>
      </c>
      <c r="E109" s="17">
        <v>1484.03</v>
      </c>
      <c r="F109" s="17">
        <v>1456.67</v>
      </c>
      <c r="G109" s="17">
        <v>1469.62</v>
      </c>
      <c r="H109" s="17">
        <v>1506.41</v>
      </c>
      <c r="I109" s="17">
        <v>1552.54</v>
      </c>
      <c r="J109" s="17">
        <v>1609.34</v>
      </c>
      <c r="K109" s="17">
        <v>1760.26</v>
      </c>
      <c r="L109" s="17">
        <v>1923.86</v>
      </c>
      <c r="M109" s="17">
        <v>1956.27</v>
      </c>
      <c r="N109" s="17">
        <v>1968.92</v>
      </c>
      <c r="O109" s="17">
        <v>1978.92</v>
      </c>
      <c r="P109" s="17">
        <v>1866.4</v>
      </c>
      <c r="Q109" s="17">
        <v>1815.9</v>
      </c>
      <c r="R109" s="17">
        <v>1761.89</v>
      </c>
      <c r="S109" s="17">
        <v>1758.13</v>
      </c>
      <c r="T109" s="17">
        <v>1764.73</v>
      </c>
      <c r="U109" s="17">
        <v>1751.19</v>
      </c>
      <c r="V109" s="17">
        <v>1806.34</v>
      </c>
      <c r="W109" s="17">
        <v>1868.6</v>
      </c>
      <c r="X109" s="17">
        <v>1732</v>
      </c>
      <c r="Y109" s="18">
        <v>1615.1</v>
      </c>
    </row>
    <row r="110" spans="1:25" ht="15.75">
      <c r="A110" s="15">
        <f t="shared" si="2"/>
        <v>43193</v>
      </c>
      <c r="B110" s="16">
        <v>1580.51</v>
      </c>
      <c r="C110" s="17">
        <v>1543.08</v>
      </c>
      <c r="D110" s="17">
        <v>1465.59</v>
      </c>
      <c r="E110" s="17">
        <v>1421.35</v>
      </c>
      <c r="F110" s="17">
        <v>1419.09</v>
      </c>
      <c r="G110" s="17">
        <v>1422.06</v>
      </c>
      <c r="H110" s="17">
        <v>1463.59</v>
      </c>
      <c r="I110" s="17">
        <v>1544.09</v>
      </c>
      <c r="J110" s="17">
        <v>1592.65</v>
      </c>
      <c r="K110" s="17">
        <v>1689.97</v>
      </c>
      <c r="L110" s="17">
        <v>1674.86</v>
      </c>
      <c r="M110" s="17">
        <v>1659.88</v>
      </c>
      <c r="N110" s="17">
        <v>1648.92</v>
      </c>
      <c r="O110" s="17">
        <v>1648.22</v>
      </c>
      <c r="P110" s="17">
        <v>1626.65</v>
      </c>
      <c r="Q110" s="17">
        <v>1622.33</v>
      </c>
      <c r="R110" s="17">
        <v>1624.9</v>
      </c>
      <c r="S110" s="17">
        <v>1646.35</v>
      </c>
      <c r="T110" s="17">
        <v>1650.06</v>
      </c>
      <c r="U110" s="17">
        <v>1644.7</v>
      </c>
      <c r="V110" s="17">
        <v>1699.33</v>
      </c>
      <c r="W110" s="17">
        <v>1676</v>
      </c>
      <c r="X110" s="17">
        <v>1630.08</v>
      </c>
      <c r="Y110" s="18">
        <v>1576.39</v>
      </c>
    </row>
    <row r="111" spans="1:25" ht="15.75">
      <c r="A111" s="15">
        <f t="shared" si="2"/>
        <v>43194</v>
      </c>
      <c r="B111" s="16">
        <v>1510.65</v>
      </c>
      <c r="C111" s="17">
        <v>1466.86</v>
      </c>
      <c r="D111" s="17">
        <v>1510.33</v>
      </c>
      <c r="E111" s="17">
        <v>1498.32</v>
      </c>
      <c r="F111" s="17">
        <v>1494.85</v>
      </c>
      <c r="G111" s="17">
        <v>1497.08</v>
      </c>
      <c r="H111" s="17">
        <v>1512.35</v>
      </c>
      <c r="I111" s="17">
        <v>1552.78</v>
      </c>
      <c r="J111" s="17">
        <v>1620.58</v>
      </c>
      <c r="K111" s="17">
        <v>1800.05</v>
      </c>
      <c r="L111" s="17">
        <v>1886.3</v>
      </c>
      <c r="M111" s="17">
        <v>1901.97</v>
      </c>
      <c r="N111" s="17">
        <v>1890.26</v>
      </c>
      <c r="O111" s="17">
        <v>1884.2</v>
      </c>
      <c r="P111" s="17">
        <v>1868.3</v>
      </c>
      <c r="Q111" s="17">
        <v>1861.12</v>
      </c>
      <c r="R111" s="17">
        <v>1836.1</v>
      </c>
      <c r="S111" s="17">
        <v>1850.43</v>
      </c>
      <c r="T111" s="17">
        <v>1862.77</v>
      </c>
      <c r="U111" s="17">
        <v>1841.77</v>
      </c>
      <c r="V111" s="17">
        <v>1836.97</v>
      </c>
      <c r="W111" s="17">
        <v>1887.4</v>
      </c>
      <c r="X111" s="17">
        <v>1841.69</v>
      </c>
      <c r="Y111" s="18">
        <v>1641.17</v>
      </c>
    </row>
    <row r="112" spans="1:25" ht="15.75">
      <c r="A112" s="15">
        <f t="shared" si="2"/>
        <v>43195</v>
      </c>
      <c r="B112" s="16">
        <v>1589.62</v>
      </c>
      <c r="C112" s="17">
        <v>1515.42</v>
      </c>
      <c r="D112" s="17">
        <v>1507.99</v>
      </c>
      <c r="E112" s="17">
        <v>1471.05</v>
      </c>
      <c r="F112" s="17">
        <v>1470.32</v>
      </c>
      <c r="G112" s="17">
        <v>1485.33</v>
      </c>
      <c r="H112" s="17">
        <v>1510.51</v>
      </c>
      <c r="I112" s="17">
        <v>1559.31</v>
      </c>
      <c r="J112" s="17">
        <v>1654.9</v>
      </c>
      <c r="K112" s="17">
        <v>1765.28</v>
      </c>
      <c r="L112" s="17">
        <v>1834.21</v>
      </c>
      <c r="M112" s="17">
        <v>1887.88</v>
      </c>
      <c r="N112" s="17">
        <v>1869.06</v>
      </c>
      <c r="O112" s="17">
        <v>1756.82</v>
      </c>
      <c r="P112" s="17">
        <v>1743.97</v>
      </c>
      <c r="Q112" s="17">
        <v>1740.84</v>
      </c>
      <c r="R112" s="17">
        <v>1719.03</v>
      </c>
      <c r="S112" s="17">
        <v>1730.04</v>
      </c>
      <c r="T112" s="17">
        <v>1736.93</v>
      </c>
      <c r="U112" s="17">
        <v>1732.24</v>
      </c>
      <c r="V112" s="17">
        <v>1804.57</v>
      </c>
      <c r="W112" s="17">
        <v>1865.09</v>
      </c>
      <c r="X112" s="17">
        <v>1730.05</v>
      </c>
      <c r="Y112" s="18">
        <v>1650.73</v>
      </c>
    </row>
    <row r="113" spans="1:25" ht="15.75">
      <c r="A113" s="15">
        <f t="shared" si="2"/>
        <v>43196</v>
      </c>
      <c r="B113" s="16">
        <v>1589.24</v>
      </c>
      <c r="C113" s="17">
        <v>1499.21</v>
      </c>
      <c r="D113" s="17">
        <v>1495.94</v>
      </c>
      <c r="E113" s="17">
        <v>1469.2</v>
      </c>
      <c r="F113" s="17">
        <v>1462.33</v>
      </c>
      <c r="G113" s="17">
        <v>1457.14</v>
      </c>
      <c r="H113" s="17">
        <v>1476.29</v>
      </c>
      <c r="I113" s="17">
        <v>1513.77</v>
      </c>
      <c r="J113" s="17">
        <v>1609.08</v>
      </c>
      <c r="K113" s="17">
        <v>1672.12</v>
      </c>
      <c r="L113" s="17">
        <v>1687.41</v>
      </c>
      <c r="M113" s="17">
        <v>1651.51</v>
      </c>
      <c r="N113" s="17">
        <v>1613.96</v>
      </c>
      <c r="O113" s="17">
        <v>1615.05</v>
      </c>
      <c r="P113" s="17">
        <v>1609.44</v>
      </c>
      <c r="Q113" s="17">
        <v>1596.71</v>
      </c>
      <c r="R113" s="17">
        <v>1607.21</v>
      </c>
      <c r="S113" s="17">
        <v>1610.9</v>
      </c>
      <c r="T113" s="17">
        <v>1630.9</v>
      </c>
      <c r="U113" s="17">
        <v>1637.4</v>
      </c>
      <c r="V113" s="17">
        <v>1662.84</v>
      </c>
      <c r="W113" s="17">
        <v>1686.3</v>
      </c>
      <c r="X113" s="17">
        <v>1606.48</v>
      </c>
      <c r="Y113" s="18">
        <v>1524.98</v>
      </c>
    </row>
    <row r="114" spans="1:25" ht="15.75">
      <c r="A114" s="15">
        <f t="shared" si="2"/>
        <v>43197</v>
      </c>
      <c r="B114" s="16">
        <v>1496.72</v>
      </c>
      <c r="C114" s="17">
        <v>1457.58</v>
      </c>
      <c r="D114" s="17">
        <v>1556.56</v>
      </c>
      <c r="E114" s="17">
        <v>1506.32</v>
      </c>
      <c r="F114" s="17">
        <v>1476.58</v>
      </c>
      <c r="G114" s="17">
        <v>1477.92</v>
      </c>
      <c r="H114" s="17">
        <v>1489.74</v>
      </c>
      <c r="I114" s="17">
        <v>1522.44</v>
      </c>
      <c r="J114" s="17">
        <v>1575.21</v>
      </c>
      <c r="K114" s="17">
        <v>1641.61</v>
      </c>
      <c r="L114" s="17">
        <v>1669.48</v>
      </c>
      <c r="M114" s="17">
        <v>1621.81</v>
      </c>
      <c r="N114" s="17">
        <v>1595.27</v>
      </c>
      <c r="O114" s="17">
        <v>1574.49</v>
      </c>
      <c r="P114" s="17">
        <v>1564.29</v>
      </c>
      <c r="Q114" s="17">
        <v>1544.73</v>
      </c>
      <c r="R114" s="17">
        <v>1532.81</v>
      </c>
      <c r="S114" s="17">
        <v>1600.43</v>
      </c>
      <c r="T114" s="17">
        <v>1608.04</v>
      </c>
      <c r="U114" s="17">
        <v>1637.12</v>
      </c>
      <c r="V114" s="17">
        <v>1660.78</v>
      </c>
      <c r="W114" s="17">
        <v>1643.25</v>
      </c>
      <c r="X114" s="17">
        <v>1556.94</v>
      </c>
      <c r="Y114" s="18">
        <v>1524.21</v>
      </c>
    </row>
    <row r="115" spans="1:25" ht="15.75">
      <c r="A115" s="15">
        <f t="shared" si="2"/>
        <v>43198</v>
      </c>
      <c r="B115" s="16">
        <v>1497.27</v>
      </c>
      <c r="C115" s="17">
        <v>1466.72</v>
      </c>
      <c r="D115" s="17">
        <v>1483.15</v>
      </c>
      <c r="E115" s="17">
        <v>1466.02</v>
      </c>
      <c r="F115" s="17">
        <v>1408.32</v>
      </c>
      <c r="G115" s="17">
        <v>1402.17</v>
      </c>
      <c r="H115" s="17">
        <v>1415.78</v>
      </c>
      <c r="I115" s="17">
        <v>1440.25</v>
      </c>
      <c r="J115" s="17">
        <v>1475.8</v>
      </c>
      <c r="K115" s="17">
        <v>1487.81</v>
      </c>
      <c r="L115" s="17">
        <v>1570.93</v>
      </c>
      <c r="M115" s="17">
        <v>1583.83</v>
      </c>
      <c r="N115" s="17">
        <v>1582.06</v>
      </c>
      <c r="O115" s="17">
        <v>1580.09</v>
      </c>
      <c r="P115" s="17">
        <v>1575.13</v>
      </c>
      <c r="Q115" s="17">
        <v>1572.86</v>
      </c>
      <c r="R115" s="17">
        <v>1573.94</v>
      </c>
      <c r="S115" s="17">
        <v>1583.59</v>
      </c>
      <c r="T115" s="17">
        <v>1601.88</v>
      </c>
      <c r="U115" s="17">
        <v>1646.64</v>
      </c>
      <c r="V115" s="17">
        <v>1673.88</v>
      </c>
      <c r="W115" s="17">
        <v>1642.63</v>
      </c>
      <c r="X115" s="17">
        <v>1593.45</v>
      </c>
      <c r="Y115" s="18">
        <v>1549.47</v>
      </c>
    </row>
    <row r="116" spans="1:25" ht="15.75">
      <c r="A116" s="15">
        <f t="shared" si="2"/>
        <v>43199</v>
      </c>
      <c r="B116" s="16">
        <v>1506.16</v>
      </c>
      <c r="C116" s="17">
        <v>1474.66</v>
      </c>
      <c r="D116" s="17">
        <v>1480.65</v>
      </c>
      <c r="E116" s="17">
        <v>1446.05</v>
      </c>
      <c r="F116" s="17">
        <v>1433.36</v>
      </c>
      <c r="G116" s="17">
        <v>1420.46</v>
      </c>
      <c r="H116" s="17">
        <v>1479.89</v>
      </c>
      <c r="I116" s="17">
        <v>1532.07</v>
      </c>
      <c r="J116" s="17">
        <v>1607.9</v>
      </c>
      <c r="K116" s="17">
        <v>1773.49</v>
      </c>
      <c r="L116" s="17">
        <v>1837.18</v>
      </c>
      <c r="M116" s="17">
        <v>1760.52</v>
      </c>
      <c r="N116" s="17">
        <v>1650.22</v>
      </c>
      <c r="O116" s="17">
        <v>1649.15</v>
      </c>
      <c r="P116" s="17">
        <v>1647.64</v>
      </c>
      <c r="Q116" s="17">
        <v>1608.2</v>
      </c>
      <c r="R116" s="17">
        <v>1502.45</v>
      </c>
      <c r="S116" s="17">
        <v>1540.69</v>
      </c>
      <c r="T116" s="17">
        <v>1607.86</v>
      </c>
      <c r="U116" s="17">
        <v>1614.28</v>
      </c>
      <c r="V116" s="17">
        <v>1642.53</v>
      </c>
      <c r="W116" s="17">
        <v>1624.21</v>
      </c>
      <c r="X116" s="17">
        <v>1585.87</v>
      </c>
      <c r="Y116" s="18">
        <v>1618.36</v>
      </c>
    </row>
    <row r="117" spans="1:25" ht="15.75">
      <c r="A117" s="15">
        <f t="shared" si="2"/>
        <v>43200</v>
      </c>
      <c r="B117" s="16">
        <v>1549.48</v>
      </c>
      <c r="C117" s="17">
        <v>1515.61</v>
      </c>
      <c r="D117" s="17">
        <v>1465.12</v>
      </c>
      <c r="E117" s="17">
        <v>1424.86</v>
      </c>
      <c r="F117" s="17">
        <v>1418.14</v>
      </c>
      <c r="G117" s="17">
        <v>1413.63</v>
      </c>
      <c r="H117" s="17">
        <v>1462.3</v>
      </c>
      <c r="I117" s="17">
        <v>1524.2</v>
      </c>
      <c r="J117" s="17">
        <v>1614.36</v>
      </c>
      <c r="K117" s="17">
        <v>1763.42</v>
      </c>
      <c r="L117" s="17">
        <v>1819.23</v>
      </c>
      <c r="M117" s="17">
        <v>1894.27</v>
      </c>
      <c r="N117" s="17">
        <v>1827.73</v>
      </c>
      <c r="O117" s="17">
        <v>1700.68</v>
      </c>
      <c r="P117" s="17">
        <v>1670.33</v>
      </c>
      <c r="Q117" s="17">
        <v>1650.46</v>
      </c>
      <c r="R117" s="17">
        <v>1645.42</v>
      </c>
      <c r="S117" s="17">
        <v>1645.34</v>
      </c>
      <c r="T117" s="17">
        <v>1632.41</v>
      </c>
      <c r="U117" s="17">
        <v>1640.79</v>
      </c>
      <c r="V117" s="17">
        <v>1662.35</v>
      </c>
      <c r="W117" s="17">
        <v>1692.02</v>
      </c>
      <c r="X117" s="17">
        <v>1645.15</v>
      </c>
      <c r="Y117" s="18">
        <v>1525.39</v>
      </c>
    </row>
    <row r="118" spans="1:25" ht="15.75">
      <c r="A118" s="15">
        <f t="shared" si="2"/>
        <v>43201</v>
      </c>
      <c r="B118" s="16">
        <v>1483.08</v>
      </c>
      <c r="C118" s="17">
        <v>1453.99</v>
      </c>
      <c r="D118" s="17">
        <v>1375.29</v>
      </c>
      <c r="E118" s="17">
        <v>1367.15</v>
      </c>
      <c r="F118" s="17">
        <v>1365.01</v>
      </c>
      <c r="G118" s="17">
        <v>1365.1</v>
      </c>
      <c r="H118" s="17">
        <v>1382.72</v>
      </c>
      <c r="I118" s="17">
        <v>1473.38</v>
      </c>
      <c r="J118" s="17">
        <v>1528.92</v>
      </c>
      <c r="K118" s="17">
        <v>1677.37</v>
      </c>
      <c r="L118" s="17">
        <v>1672.66</v>
      </c>
      <c r="M118" s="17">
        <v>1683.33</v>
      </c>
      <c r="N118" s="17">
        <v>1663.85</v>
      </c>
      <c r="O118" s="17">
        <v>1674.02</v>
      </c>
      <c r="P118" s="17">
        <v>1652.82</v>
      </c>
      <c r="Q118" s="17">
        <v>1648.27</v>
      </c>
      <c r="R118" s="17">
        <v>1622.65</v>
      </c>
      <c r="S118" s="17">
        <v>1630.57</v>
      </c>
      <c r="T118" s="17">
        <v>1646.82</v>
      </c>
      <c r="U118" s="17">
        <v>1661.82</v>
      </c>
      <c r="V118" s="17">
        <v>1672.2</v>
      </c>
      <c r="W118" s="17">
        <v>1681.42</v>
      </c>
      <c r="X118" s="17">
        <v>1660.9</v>
      </c>
      <c r="Y118" s="18">
        <v>1517.08</v>
      </c>
    </row>
    <row r="119" spans="1:25" ht="15.75">
      <c r="A119" s="15">
        <f t="shared" si="2"/>
        <v>43202</v>
      </c>
      <c r="B119" s="16">
        <v>1481.77</v>
      </c>
      <c r="C119" s="17">
        <v>1404.85</v>
      </c>
      <c r="D119" s="17">
        <v>1372.79</v>
      </c>
      <c r="E119" s="17">
        <v>1361.58</v>
      </c>
      <c r="F119" s="17">
        <v>1358.9</v>
      </c>
      <c r="G119" s="17">
        <v>1362.12</v>
      </c>
      <c r="H119" s="17">
        <v>1382.02</v>
      </c>
      <c r="I119" s="17">
        <v>1410.21</v>
      </c>
      <c r="J119" s="17">
        <v>1524.32</v>
      </c>
      <c r="K119" s="17">
        <v>1646.33</v>
      </c>
      <c r="L119" s="17">
        <v>1666.21</v>
      </c>
      <c r="M119" s="17">
        <v>1672.52</v>
      </c>
      <c r="N119" s="17">
        <v>1648.28</v>
      </c>
      <c r="O119" s="17">
        <v>1634.41</v>
      </c>
      <c r="P119" s="17">
        <v>1617.64</v>
      </c>
      <c r="Q119" s="17">
        <v>1586.55</v>
      </c>
      <c r="R119" s="17">
        <v>1580.55</v>
      </c>
      <c r="S119" s="17">
        <v>1604.45</v>
      </c>
      <c r="T119" s="17">
        <v>1596.01</v>
      </c>
      <c r="U119" s="17">
        <v>1625.99</v>
      </c>
      <c r="V119" s="17">
        <v>1647.22</v>
      </c>
      <c r="W119" s="17">
        <v>1654.9</v>
      </c>
      <c r="X119" s="17">
        <v>1603.11</v>
      </c>
      <c r="Y119" s="18">
        <v>1477.32</v>
      </c>
    </row>
    <row r="120" spans="1:25" ht="15.75">
      <c r="A120" s="15">
        <f t="shared" si="2"/>
        <v>43203</v>
      </c>
      <c r="B120" s="16">
        <v>1442.48</v>
      </c>
      <c r="C120" s="17">
        <v>1389.02</v>
      </c>
      <c r="D120" s="17">
        <v>1369.35</v>
      </c>
      <c r="E120" s="17">
        <v>1339.71</v>
      </c>
      <c r="F120" s="17">
        <v>1338.51</v>
      </c>
      <c r="G120" s="17">
        <v>1347.98</v>
      </c>
      <c r="H120" s="17">
        <v>1382.17</v>
      </c>
      <c r="I120" s="17">
        <v>1417.95</v>
      </c>
      <c r="J120" s="17">
        <v>1478.69</v>
      </c>
      <c r="K120" s="17">
        <v>1487.58</v>
      </c>
      <c r="L120" s="17">
        <v>1578.76</v>
      </c>
      <c r="M120" s="17">
        <v>1584.79</v>
      </c>
      <c r="N120" s="17">
        <v>1569.12</v>
      </c>
      <c r="O120" s="17">
        <v>1547.49</v>
      </c>
      <c r="P120" s="17">
        <v>1491.33</v>
      </c>
      <c r="Q120" s="17">
        <v>1555.54</v>
      </c>
      <c r="R120" s="17">
        <v>1540.39</v>
      </c>
      <c r="S120" s="17">
        <v>1495.52</v>
      </c>
      <c r="T120" s="17">
        <v>1566.25</v>
      </c>
      <c r="U120" s="17">
        <v>1553.98</v>
      </c>
      <c r="V120" s="17">
        <v>1569.01</v>
      </c>
      <c r="W120" s="17">
        <v>1590.01</v>
      </c>
      <c r="X120" s="17">
        <v>1512.4</v>
      </c>
      <c r="Y120" s="18">
        <v>1448.41</v>
      </c>
    </row>
    <row r="121" spans="1:25" ht="15.75">
      <c r="A121" s="15">
        <f t="shared" si="2"/>
        <v>43204</v>
      </c>
      <c r="B121" s="16">
        <v>1487.7</v>
      </c>
      <c r="C121" s="17">
        <v>1448.82</v>
      </c>
      <c r="D121" s="17">
        <v>1427.7</v>
      </c>
      <c r="E121" s="17">
        <v>1377.35</v>
      </c>
      <c r="F121" s="17">
        <v>1360.3</v>
      </c>
      <c r="G121" s="17">
        <v>1338.52</v>
      </c>
      <c r="H121" s="17">
        <v>1332.21</v>
      </c>
      <c r="I121" s="17">
        <v>1378.35</v>
      </c>
      <c r="J121" s="17">
        <v>1401.32</v>
      </c>
      <c r="K121" s="17">
        <v>1476.16</v>
      </c>
      <c r="L121" s="17">
        <v>1605.59</v>
      </c>
      <c r="M121" s="17">
        <v>1670.63</v>
      </c>
      <c r="N121" s="17">
        <v>1665.82</v>
      </c>
      <c r="O121" s="17">
        <v>1651.74</v>
      </c>
      <c r="P121" s="17">
        <v>1639.39</v>
      </c>
      <c r="Q121" s="17">
        <v>1627.16</v>
      </c>
      <c r="R121" s="17">
        <v>1534.38</v>
      </c>
      <c r="S121" s="17">
        <v>1506.21</v>
      </c>
      <c r="T121" s="17">
        <v>1510.49</v>
      </c>
      <c r="U121" s="17">
        <v>1518.71</v>
      </c>
      <c r="V121" s="17">
        <v>1575.21</v>
      </c>
      <c r="W121" s="17">
        <v>1635.34</v>
      </c>
      <c r="X121" s="17">
        <v>1528.34</v>
      </c>
      <c r="Y121" s="18">
        <v>1474.49</v>
      </c>
    </row>
    <row r="122" spans="1:25" ht="15.75">
      <c r="A122" s="15">
        <f t="shared" si="2"/>
        <v>43205</v>
      </c>
      <c r="B122" s="16">
        <v>1469.35</v>
      </c>
      <c r="C122" s="17">
        <v>1380.22</v>
      </c>
      <c r="D122" s="17">
        <v>1379.51</v>
      </c>
      <c r="E122" s="17">
        <v>1355.87</v>
      </c>
      <c r="F122" s="17">
        <v>1340.8</v>
      </c>
      <c r="G122" s="17">
        <v>1319.97</v>
      </c>
      <c r="H122" s="17">
        <v>1317.03</v>
      </c>
      <c r="I122" s="17">
        <v>1294.45</v>
      </c>
      <c r="J122" s="17">
        <v>1323.38</v>
      </c>
      <c r="K122" s="17">
        <v>1326.66</v>
      </c>
      <c r="L122" s="17">
        <v>1353.18</v>
      </c>
      <c r="M122" s="17">
        <v>1428.06</v>
      </c>
      <c r="N122" s="17">
        <v>1457.7</v>
      </c>
      <c r="O122" s="17">
        <v>1436.31</v>
      </c>
      <c r="P122" s="17">
        <v>1399.79</v>
      </c>
      <c r="Q122" s="17">
        <v>1388.81</v>
      </c>
      <c r="R122" s="17">
        <v>1384.33</v>
      </c>
      <c r="S122" s="17">
        <v>1386.06</v>
      </c>
      <c r="T122" s="17">
        <v>1380.25</v>
      </c>
      <c r="U122" s="17">
        <v>1390</v>
      </c>
      <c r="V122" s="17">
        <v>1425.69</v>
      </c>
      <c r="W122" s="17">
        <v>1548.68</v>
      </c>
      <c r="X122" s="17">
        <v>1501.64</v>
      </c>
      <c r="Y122" s="18">
        <v>1460.91</v>
      </c>
    </row>
    <row r="123" spans="1:25" ht="15.75">
      <c r="A123" s="15">
        <f t="shared" si="2"/>
        <v>43206</v>
      </c>
      <c r="B123" s="16">
        <v>1434.73</v>
      </c>
      <c r="C123" s="17">
        <v>1378.27</v>
      </c>
      <c r="D123" s="17">
        <v>1392.94</v>
      </c>
      <c r="E123" s="17">
        <v>1367.91</v>
      </c>
      <c r="F123" s="17">
        <v>1351.92</v>
      </c>
      <c r="G123" s="17">
        <v>1342.22</v>
      </c>
      <c r="H123" s="17">
        <v>1353.66</v>
      </c>
      <c r="I123" s="17">
        <v>1396.58</v>
      </c>
      <c r="J123" s="17">
        <v>1448.42</v>
      </c>
      <c r="K123" s="17">
        <v>1632.56</v>
      </c>
      <c r="L123" s="17">
        <v>1705.43</v>
      </c>
      <c r="M123" s="17">
        <v>1728.58</v>
      </c>
      <c r="N123" s="17">
        <v>1709.45</v>
      </c>
      <c r="O123" s="17">
        <v>1726.56</v>
      </c>
      <c r="P123" s="17">
        <v>1675.69</v>
      </c>
      <c r="Q123" s="17">
        <v>1669.5</v>
      </c>
      <c r="R123" s="17">
        <v>1652.16</v>
      </c>
      <c r="S123" s="17">
        <v>1654.6</v>
      </c>
      <c r="T123" s="17">
        <v>1655.15</v>
      </c>
      <c r="U123" s="17">
        <v>1577.07</v>
      </c>
      <c r="V123" s="17">
        <v>1624.86</v>
      </c>
      <c r="W123" s="17">
        <v>1701.06</v>
      </c>
      <c r="X123" s="17">
        <v>1680.57</v>
      </c>
      <c r="Y123" s="18">
        <v>1571.54</v>
      </c>
    </row>
    <row r="124" spans="1:25" ht="15.75">
      <c r="A124" s="15">
        <f t="shared" si="2"/>
        <v>43207</v>
      </c>
      <c r="B124" s="16">
        <v>1502.42</v>
      </c>
      <c r="C124" s="17">
        <v>1394.96</v>
      </c>
      <c r="D124" s="17">
        <v>1387.42</v>
      </c>
      <c r="E124" s="17">
        <v>1361.42</v>
      </c>
      <c r="F124" s="17">
        <v>1354.49</v>
      </c>
      <c r="G124" s="17">
        <v>1348.67</v>
      </c>
      <c r="H124" s="17">
        <v>1352.54</v>
      </c>
      <c r="I124" s="17">
        <v>1405.91</v>
      </c>
      <c r="J124" s="17">
        <v>1474.47</v>
      </c>
      <c r="K124" s="17">
        <v>1607.46</v>
      </c>
      <c r="L124" s="17">
        <v>1735.14</v>
      </c>
      <c r="M124" s="17">
        <v>1792.24</v>
      </c>
      <c r="N124" s="17">
        <v>1734.94</v>
      </c>
      <c r="O124" s="17">
        <v>1804.94</v>
      </c>
      <c r="P124" s="17">
        <v>1768.71</v>
      </c>
      <c r="Q124" s="17">
        <v>1775.14</v>
      </c>
      <c r="R124" s="17">
        <v>1741.29</v>
      </c>
      <c r="S124" s="17">
        <v>1747.43</v>
      </c>
      <c r="T124" s="17">
        <v>1751.74</v>
      </c>
      <c r="U124" s="17">
        <v>1694.86</v>
      </c>
      <c r="V124" s="17">
        <v>1726.62</v>
      </c>
      <c r="W124" s="17">
        <v>1787.24</v>
      </c>
      <c r="X124" s="17">
        <v>1749.68</v>
      </c>
      <c r="Y124" s="18">
        <v>1657.17</v>
      </c>
    </row>
    <row r="125" spans="1:25" ht="15.75">
      <c r="A125" s="15">
        <f t="shared" si="2"/>
        <v>43208</v>
      </c>
      <c r="B125" s="16">
        <v>1569.59</v>
      </c>
      <c r="C125" s="17">
        <v>1427.76</v>
      </c>
      <c r="D125" s="17">
        <v>1424.53</v>
      </c>
      <c r="E125" s="17">
        <v>1374.86</v>
      </c>
      <c r="F125" s="17">
        <v>1358.14</v>
      </c>
      <c r="G125" s="17">
        <v>1357.47</v>
      </c>
      <c r="H125" s="17">
        <v>1375.42</v>
      </c>
      <c r="I125" s="17">
        <v>1417.47</v>
      </c>
      <c r="J125" s="17">
        <v>1521.87</v>
      </c>
      <c r="K125" s="17">
        <v>1668.57</v>
      </c>
      <c r="L125" s="17">
        <v>1704.88</v>
      </c>
      <c r="M125" s="17">
        <v>1799.55</v>
      </c>
      <c r="N125" s="17">
        <v>1781.21</v>
      </c>
      <c r="O125" s="17">
        <v>1816.32</v>
      </c>
      <c r="P125" s="17">
        <v>1803.08</v>
      </c>
      <c r="Q125" s="17">
        <v>1829.78</v>
      </c>
      <c r="R125" s="17">
        <v>1812.93</v>
      </c>
      <c r="S125" s="17">
        <v>1841.57</v>
      </c>
      <c r="T125" s="17">
        <v>1835.58</v>
      </c>
      <c r="U125" s="17">
        <v>1735.66</v>
      </c>
      <c r="V125" s="17">
        <v>1757.08</v>
      </c>
      <c r="W125" s="17">
        <v>1832.22</v>
      </c>
      <c r="X125" s="17">
        <v>1805.07</v>
      </c>
      <c r="Y125" s="18">
        <v>1662.19</v>
      </c>
    </row>
    <row r="126" spans="1:25" ht="15.75">
      <c r="A126" s="15">
        <f t="shared" si="2"/>
        <v>43209</v>
      </c>
      <c r="B126" s="16">
        <v>1607.43</v>
      </c>
      <c r="C126" s="17">
        <v>1494.23</v>
      </c>
      <c r="D126" s="17">
        <v>1415.89</v>
      </c>
      <c r="E126" s="17">
        <v>1359.22</v>
      </c>
      <c r="F126" s="17">
        <v>1356.06</v>
      </c>
      <c r="G126" s="17">
        <v>1366.35</v>
      </c>
      <c r="H126" s="17">
        <v>1375.21</v>
      </c>
      <c r="I126" s="17">
        <v>1429.69</v>
      </c>
      <c r="J126" s="17">
        <v>1502.8</v>
      </c>
      <c r="K126" s="17">
        <v>1653.92</v>
      </c>
      <c r="L126" s="17">
        <v>1672.04</v>
      </c>
      <c r="M126" s="17">
        <v>1666.97</v>
      </c>
      <c r="N126" s="17">
        <v>1662.94</v>
      </c>
      <c r="O126" s="17">
        <v>1663.52</v>
      </c>
      <c r="P126" s="17">
        <v>1663.26</v>
      </c>
      <c r="Q126" s="17">
        <v>1662.92</v>
      </c>
      <c r="R126" s="17">
        <v>1652.48</v>
      </c>
      <c r="S126" s="17">
        <v>1627.27</v>
      </c>
      <c r="T126" s="17">
        <v>1619.61</v>
      </c>
      <c r="U126" s="17">
        <v>1631.27</v>
      </c>
      <c r="V126" s="17">
        <v>1657.78</v>
      </c>
      <c r="W126" s="17">
        <v>1642.13</v>
      </c>
      <c r="X126" s="17">
        <v>1549.63</v>
      </c>
      <c r="Y126" s="18">
        <v>1491.95</v>
      </c>
    </row>
    <row r="127" spans="1:25" ht="15.75">
      <c r="A127" s="15">
        <f t="shared" si="2"/>
        <v>43210</v>
      </c>
      <c r="B127" s="16">
        <v>1485.2</v>
      </c>
      <c r="C127" s="17">
        <v>1411.31</v>
      </c>
      <c r="D127" s="17">
        <v>1332.78</v>
      </c>
      <c r="E127" s="17">
        <v>1313.87</v>
      </c>
      <c r="F127" s="17">
        <v>1308.74</v>
      </c>
      <c r="G127" s="17">
        <v>1310.46</v>
      </c>
      <c r="H127" s="17">
        <v>1323.26</v>
      </c>
      <c r="I127" s="17">
        <v>1395.09</v>
      </c>
      <c r="J127" s="17">
        <v>1467.01</v>
      </c>
      <c r="K127" s="17">
        <v>1545.42</v>
      </c>
      <c r="L127" s="17">
        <v>1637.84</v>
      </c>
      <c r="M127" s="17">
        <v>1597.38</v>
      </c>
      <c r="N127" s="17">
        <v>1576.67</v>
      </c>
      <c r="O127" s="17">
        <v>1580.83</v>
      </c>
      <c r="P127" s="17">
        <v>1575.28</v>
      </c>
      <c r="Q127" s="17">
        <v>1551.27</v>
      </c>
      <c r="R127" s="17">
        <v>1524.1</v>
      </c>
      <c r="S127" s="17">
        <v>1519.94</v>
      </c>
      <c r="T127" s="17">
        <v>1523.56</v>
      </c>
      <c r="U127" s="17">
        <v>1524.28</v>
      </c>
      <c r="V127" s="17">
        <v>1597.65</v>
      </c>
      <c r="W127" s="17">
        <v>1552.21</v>
      </c>
      <c r="X127" s="17">
        <v>1510.94</v>
      </c>
      <c r="Y127" s="18">
        <v>1485.13</v>
      </c>
    </row>
    <row r="128" spans="1:25" ht="15.75">
      <c r="A128" s="15">
        <f t="shared" si="2"/>
        <v>43211</v>
      </c>
      <c r="B128" s="16">
        <v>1454.73</v>
      </c>
      <c r="C128" s="17">
        <v>1380.88</v>
      </c>
      <c r="D128" s="17">
        <v>1453.33</v>
      </c>
      <c r="E128" s="17">
        <v>1412.62</v>
      </c>
      <c r="F128" s="17">
        <v>1385.22</v>
      </c>
      <c r="G128" s="17">
        <v>1390.46</v>
      </c>
      <c r="H128" s="17">
        <v>1374.99</v>
      </c>
      <c r="I128" s="17">
        <v>1418.6</v>
      </c>
      <c r="J128" s="17">
        <v>1464.9</v>
      </c>
      <c r="K128" s="17">
        <v>1549.24</v>
      </c>
      <c r="L128" s="17">
        <v>1561.19</v>
      </c>
      <c r="M128" s="17">
        <v>1545.19</v>
      </c>
      <c r="N128" s="17">
        <v>1532.45</v>
      </c>
      <c r="O128" s="17">
        <v>1522.59</v>
      </c>
      <c r="P128" s="17">
        <v>1511.01</v>
      </c>
      <c r="Q128" s="17">
        <v>1502.21</v>
      </c>
      <c r="R128" s="17">
        <v>1446.66</v>
      </c>
      <c r="S128" s="17">
        <v>1584.91</v>
      </c>
      <c r="T128" s="17">
        <v>1615.86</v>
      </c>
      <c r="U128" s="17">
        <v>1657.63</v>
      </c>
      <c r="V128" s="17">
        <v>1684.72</v>
      </c>
      <c r="W128" s="17">
        <v>1683.89</v>
      </c>
      <c r="X128" s="17">
        <v>1574.58</v>
      </c>
      <c r="Y128" s="18">
        <v>1507.02</v>
      </c>
    </row>
    <row r="129" spans="1:25" ht="15.75">
      <c r="A129" s="15">
        <f t="shared" si="2"/>
        <v>43212</v>
      </c>
      <c r="B129" s="16">
        <v>1480.13</v>
      </c>
      <c r="C129" s="17">
        <v>1453.73</v>
      </c>
      <c r="D129" s="17">
        <v>1447.33</v>
      </c>
      <c r="E129" s="17">
        <v>1377.66</v>
      </c>
      <c r="F129" s="17">
        <v>1361.79</v>
      </c>
      <c r="G129" s="17">
        <v>1360.3</v>
      </c>
      <c r="H129" s="17">
        <v>1362.98</v>
      </c>
      <c r="I129" s="17">
        <v>1380</v>
      </c>
      <c r="J129" s="17">
        <v>1416.41</v>
      </c>
      <c r="K129" s="17">
        <v>1447.93</v>
      </c>
      <c r="L129" s="17">
        <v>1530.94</v>
      </c>
      <c r="M129" s="17">
        <v>1597.03</v>
      </c>
      <c r="N129" s="17">
        <v>1582.21</v>
      </c>
      <c r="O129" s="17">
        <v>1579.85</v>
      </c>
      <c r="P129" s="17">
        <v>1564.99</v>
      </c>
      <c r="Q129" s="17">
        <v>1559.93</v>
      </c>
      <c r="R129" s="17">
        <v>1563.2</v>
      </c>
      <c r="S129" s="17">
        <v>1564.59</v>
      </c>
      <c r="T129" s="17">
        <v>1597.1</v>
      </c>
      <c r="U129" s="17">
        <v>1657.9</v>
      </c>
      <c r="V129" s="17">
        <v>1684.55</v>
      </c>
      <c r="W129" s="17">
        <v>1600.89</v>
      </c>
      <c r="X129" s="17">
        <v>1502.94</v>
      </c>
      <c r="Y129" s="18">
        <v>1462.92</v>
      </c>
    </row>
    <row r="130" spans="1:25" ht="15.75">
      <c r="A130" s="15">
        <f t="shared" si="2"/>
        <v>43213</v>
      </c>
      <c r="B130" s="16">
        <v>1446.5</v>
      </c>
      <c r="C130" s="17">
        <v>1441.66</v>
      </c>
      <c r="D130" s="17">
        <v>1412.69</v>
      </c>
      <c r="E130" s="17">
        <v>1371.41</v>
      </c>
      <c r="F130" s="17">
        <v>1371.98</v>
      </c>
      <c r="G130" s="17">
        <v>1367.87</v>
      </c>
      <c r="H130" s="17">
        <v>1394.88</v>
      </c>
      <c r="I130" s="17">
        <v>1445.75</v>
      </c>
      <c r="J130" s="17">
        <v>1497.78</v>
      </c>
      <c r="K130" s="17">
        <v>1640.98</v>
      </c>
      <c r="L130" s="17">
        <v>1560.06</v>
      </c>
      <c r="M130" s="17">
        <v>1519.97</v>
      </c>
      <c r="N130" s="17">
        <v>1557.62</v>
      </c>
      <c r="O130" s="17">
        <v>1558.92</v>
      </c>
      <c r="P130" s="17">
        <v>1570.86</v>
      </c>
      <c r="Q130" s="17">
        <v>1557.21</v>
      </c>
      <c r="R130" s="17">
        <v>1551.41</v>
      </c>
      <c r="S130" s="17">
        <v>1599.58</v>
      </c>
      <c r="T130" s="17">
        <v>1639.05</v>
      </c>
      <c r="U130" s="17">
        <v>1637.19</v>
      </c>
      <c r="V130" s="17">
        <v>1656.19</v>
      </c>
      <c r="W130" s="17">
        <v>1595.39</v>
      </c>
      <c r="X130" s="17">
        <v>1527.48</v>
      </c>
      <c r="Y130" s="18">
        <v>1480.63</v>
      </c>
    </row>
    <row r="131" spans="1:25" ht="15.75">
      <c r="A131" s="15">
        <f t="shared" si="2"/>
        <v>43214</v>
      </c>
      <c r="B131" s="16">
        <v>1461.81</v>
      </c>
      <c r="C131" s="17">
        <v>1427.71</v>
      </c>
      <c r="D131" s="17">
        <v>1405.15</v>
      </c>
      <c r="E131" s="17">
        <v>1368.65</v>
      </c>
      <c r="F131" s="17">
        <v>1369.79</v>
      </c>
      <c r="G131" s="17">
        <v>1372.07</v>
      </c>
      <c r="H131" s="17">
        <v>1392.14</v>
      </c>
      <c r="I131" s="17">
        <v>1461.93</v>
      </c>
      <c r="J131" s="17">
        <v>1520.37</v>
      </c>
      <c r="K131" s="17">
        <v>1705.09</v>
      </c>
      <c r="L131" s="17">
        <v>1755.39</v>
      </c>
      <c r="M131" s="17">
        <v>1855.68</v>
      </c>
      <c r="N131" s="17">
        <v>1800.85</v>
      </c>
      <c r="O131" s="17">
        <v>1884.03</v>
      </c>
      <c r="P131" s="17">
        <v>1825.89</v>
      </c>
      <c r="Q131" s="17">
        <v>1797.68</v>
      </c>
      <c r="R131" s="17">
        <v>1779.58</v>
      </c>
      <c r="S131" s="17">
        <v>1811.44</v>
      </c>
      <c r="T131" s="17">
        <v>1767.67</v>
      </c>
      <c r="U131" s="17">
        <v>1700.59</v>
      </c>
      <c r="V131" s="17">
        <v>1744.92</v>
      </c>
      <c r="W131" s="17">
        <v>1754.95</v>
      </c>
      <c r="X131" s="17">
        <v>1785.47</v>
      </c>
      <c r="Y131" s="18">
        <v>1570.74</v>
      </c>
    </row>
    <row r="132" spans="1:25" ht="15.75">
      <c r="A132" s="15">
        <f t="shared" si="2"/>
        <v>43215</v>
      </c>
      <c r="B132" s="16">
        <v>1509.17</v>
      </c>
      <c r="C132" s="17">
        <v>1474.64</v>
      </c>
      <c r="D132" s="17">
        <v>1390.11</v>
      </c>
      <c r="E132" s="17">
        <v>1355.07</v>
      </c>
      <c r="F132" s="17">
        <v>1339.09</v>
      </c>
      <c r="G132" s="17">
        <v>1325.44</v>
      </c>
      <c r="H132" s="17">
        <v>1341.3</v>
      </c>
      <c r="I132" s="17">
        <v>1406.34</v>
      </c>
      <c r="J132" s="17">
        <v>1491.58</v>
      </c>
      <c r="K132" s="17">
        <v>1669.9</v>
      </c>
      <c r="L132" s="17">
        <v>1646.8</v>
      </c>
      <c r="M132" s="17">
        <v>1643.73</v>
      </c>
      <c r="N132" s="17">
        <v>1636.51</v>
      </c>
      <c r="O132" s="17">
        <v>1641.91</v>
      </c>
      <c r="P132" s="17">
        <v>1642.43</v>
      </c>
      <c r="Q132" s="17">
        <v>1635.91</v>
      </c>
      <c r="R132" s="17">
        <v>1629.29</v>
      </c>
      <c r="S132" s="17">
        <v>1639.55</v>
      </c>
      <c r="T132" s="17">
        <v>1638.41</v>
      </c>
      <c r="U132" s="17">
        <v>1631.14</v>
      </c>
      <c r="V132" s="17">
        <v>1639.72</v>
      </c>
      <c r="W132" s="17">
        <v>1635.51</v>
      </c>
      <c r="X132" s="17">
        <v>1420.27</v>
      </c>
      <c r="Y132" s="18">
        <v>1418.12</v>
      </c>
    </row>
    <row r="133" spans="1:25" ht="15.75">
      <c r="A133" s="15">
        <f t="shared" si="2"/>
        <v>43216</v>
      </c>
      <c r="B133" s="16">
        <v>1381.05</v>
      </c>
      <c r="C133" s="17">
        <v>1374.16</v>
      </c>
      <c r="D133" s="17">
        <v>1347.39</v>
      </c>
      <c r="E133" s="17">
        <v>1319.52</v>
      </c>
      <c r="F133" s="17">
        <v>1309.98</v>
      </c>
      <c r="G133" s="17">
        <v>1310.81</v>
      </c>
      <c r="H133" s="17">
        <v>1339.71</v>
      </c>
      <c r="I133" s="17">
        <v>1399.48</v>
      </c>
      <c r="J133" s="17">
        <v>1453.1</v>
      </c>
      <c r="K133" s="17">
        <v>1496.66</v>
      </c>
      <c r="L133" s="17">
        <v>1444.9</v>
      </c>
      <c r="M133" s="17">
        <v>1430</v>
      </c>
      <c r="N133" s="17">
        <v>1425.73</v>
      </c>
      <c r="O133" s="17">
        <v>1439.4</v>
      </c>
      <c r="P133" s="17">
        <v>1419.79</v>
      </c>
      <c r="Q133" s="17">
        <v>1415.77</v>
      </c>
      <c r="R133" s="17">
        <v>1414.67</v>
      </c>
      <c r="S133" s="17">
        <v>1420.64</v>
      </c>
      <c r="T133" s="17">
        <v>1430.07</v>
      </c>
      <c r="U133" s="17">
        <v>1428.41</v>
      </c>
      <c r="V133" s="17">
        <v>1512.16</v>
      </c>
      <c r="W133" s="17">
        <v>1511.52</v>
      </c>
      <c r="X133" s="17">
        <v>1488.05</v>
      </c>
      <c r="Y133" s="18">
        <v>1454.42</v>
      </c>
    </row>
    <row r="134" spans="1:25" ht="15.75">
      <c r="A134" s="15">
        <f t="shared" si="2"/>
        <v>43217</v>
      </c>
      <c r="B134" s="16">
        <v>1446.71</v>
      </c>
      <c r="C134" s="17">
        <v>1397.7</v>
      </c>
      <c r="D134" s="17">
        <v>1408.85</v>
      </c>
      <c r="E134" s="17">
        <v>1370.41</v>
      </c>
      <c r="F134" s="17">
        <v>1352.3</v>
      </c>
      <c r="G134" s="17">
        <v>1355.9</v>
      </c>
      <c r="H134" s="17">
        <v>1380.91</v>
      </c>
      <c r="I134" s="17">
        <v>1454.11</v>
      </c>
      <c r="J134" s="17">
        <v>1506.9</v>
      </c>
      <c r="K134" s="17">
        <v>1702.95</v>
      </c>
      <c r="L134" s="17">
        <v>1748.83</v>
      </c>
      <c r="M134" s="17">
        <v>1786.59</v>
      </c>
      <c r="N134" s="17">
        <v>1718.2</v>
      </c>
      <c r="O134" s="17">
        <v>1767.01</v>
      </c>
      <c r="P134" s="17">
        <v>1675.92</v>
      </c>
      <c r="Q134" s="17">
        <v>1682.34</v>
      </c>
      <c r="R134" s="17">
        <v>1636.92</v>
      </c>
      <c r="S134" s="17">
        <v>1638.1</v>
      </c>
      <c r="T134" s="17">
        <v>1591.11</v>
      </c>
      <c r="U134" s="17">
        <v>1625.81</v>
      </c>
      <c r="V134" s="17">
        <v>1676.01</v>
      </c>
      <c r="W134" s="17">
        <v>1684.4</v>
      </c>
      <c r="X134" s="17">
        <v>1613.72</v>
      </c>
      <c r="Y134" s="18">
        <v>1508.72</v>
      </c>
    </row>
    <row r="135" spans="1:25" ht="15.75">
      <c r="A135" s="15">
        <f t="shared" si="2"/>
        <v>43218</v>
      </c>
      <c r="B135" s="16">
        <v>1467.19</v>
      </c>
      <c r="C135" s="17">
        <v>1401.82</v>
      </c>
      <c r="D135" s="17">
        <v>1434.5</v>
      </c>
      <c r="E135" s="17">
        <v>1398.65</v>
      </c>
      <c r="F135" s="17">
        <v>1369.37</v>
      </c>
      <c r="G135" s="17">
        <v>1369.12</v>
      </c>
      <c r="H135" s="17">
        <v>1394.03</v>
      </c>
      <c r="I135" s="17">
        <v>1450.3</v>
      </c>
      <c r="J135" s="17">
        <v>1501.42</v>
      </c>
      <c r="K135" s="17">
        <v>1685.26</v>
      </c>
      <c r="L135" s="17">
        <v>1691.36</v>
      </c>
      <c r="M135" s="17">
        <v>1706.24</v>
      </c>
      <c r="N135" s="17">
        <v>1679.73</v>
      </c>
      <c r="O135" s="17">
        <v>1680.18</v>
      </c>
      <c r="P135" s="17">
        <v>1673.95</v>
      </c>
      <c r="Q135" s="17">
        <v>1667.54</v>
      </c>
      <c r="R135" s="17">
        <v>1665.05</v>
      </c>
      <c r="S135" s="17">
        <v>1628.61</v>
      </c>
      <c r="T135" s="17">
        <v>1664.3</v>
      </c>
      <c r="U135" s="17">
        <v>1649.47</v>
      </c>
      <c r="V135" s="17">
        <v>1681.8</v>
      </c>
      <c r="W135" s="17">
        <v>1683.89</v>
      </c>
      <c r="X135" s="17">
        <v>1679.53</v>
      </c>
      <c r="Y135" s="18">
        <v>1574.44</v>
      </c>
    </row>
    <row r="136" spans="1:25" ht="15.75">
      <c r="A136" s="15">
        <f t="shared" si="2"/>
        <v>43219</v>
      </c>
      <c r="B136" s="16">
        <v>1591.19</v>
      </c>
      <c r="C136" s="17">
        <v>1528.69</v>
      </c>
      <c r="D136" s="17">
        <v>1516.08</v>
      </c>
      <c r="E136" s="17">
        <v>1437.77</v>
      </c>
      <c r="F136" s="17">
        <v>1397.23</v>
      </c>
      <c r="G136" s="17">
        <v>1381.66</v>
      </c>
      <c r="H136" s="17">
        <v>1392.03</v>
      </c>
      <c r="I136" s="17">
        <v>1434.17</v>
      </c>
      <c r="J136" s="17">
        <v>1449.65</v>
      </c>
      <c r="K136" s="17">
        <v>1545.14</v>
      </c>
      <c r="L136" s="17">
        <v>1717.66</v>
      </c>
      <c r="M136" s="17">
        <v>1740.1</v>
      </c>
      <c r="N136" s="17">
        <v>1723.43</v>
      </c>
      <c r="O136" s="17">
        <v>1726.38</v>
      </c>
      <c r="P136" s="17">
        <v>1708.44</v>
      </c>
      <c r="Q136" s="17">
        <v>1697.57</v>
      </c>
      <c r="R136" s="17">
        <v>1697.73</v>
      </c>
      <c r="S136" s="17">
        <v>1674.21</v>
      </c>
      <c r="T136" s="17">
        <v>1688.21</v>
      </c>
      <c r="U136" s="17">
        <v>1663.48</v>
      </c>
      <c r="V136" s="17">
        <v>1649.06</v>
      </c>
      <c r="W136" s="17">
        <v>1742.12</v>
      </c>
      <c r="X136" s="17">
        <v>1717.19</v>
      </c>
      <c r="Y136" s="18">
        <v>1642.93</v>
      </c>
    </row>
    <row r="137" spans="1:25" ht="16.5" thickBot="1">
      <c r="A137" s="19">
        <f t="shared" si="2"/>
        <v>43220</v>
      </c>
      <c r="B137" s="20">
        <v>1551.45</v>
      </c>
      <c r="C137" s="21">
        <v>1460.89</v>
      </c>
      <c r="D137" s="21">
        <v>1502.42</v>
      </c>
      <c r="E137" s="21">
        <v>1433.45</v>
      </c>
      <c r="F137" s="21">
        <v>1392.87</v>
      </c>
      <c r="G137" s="21">
        <v>1379.27</v>
      </c>
      <c r="H137" s="21">
        <v>1392.98</v>
      </c>
      <c r="I137" s="21">
        <v>1438.13</v>
      </c>
      <c r="J137" s="21">
        <v>1520.18</v>
      </c>
      <c r="K137" s="21">
        <v>1574.2</v>
      </c>
      <c r="L137" s="21">
        <v>1770.23</v>
      </c>
      <c r="M137" s="21">
        <v>1842.53</v>
      </c>
      <c r="N137" s="21">
        <v>1872.13</v>
      </c>
      <c r="O137" s="21">
        <v>1868.63</v>
      </c>
      <c r="P137" s="21">
        <v>1822.73</v>
      </c>
      <c r="Q137" s="21">
        <v>1746.43</v>
      </c>
      <c r="R137" s="21">
        <v>1760.5</v>
      </c>
      <c r="S137" s="21">
        <v>1754.72</v>
      </c>
      <c r="T137" s="21">
        <v>1763.39</v>
      </c>
      <c r="U137" s="21">
        <v>1765.02</v>
      </c>
      <c r="V137" s="21">
        <v>1769.38</v>
      </c>
      <c r="W137" s="21">
        <v>1821.05</v>
      </c>
      <c r="X137" s="21">
        <v>1836.59</v>
      </c>
      <c r="Y137" s="22">
        <v>1745.45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7">
        <v>691018.27</v>
      </c>
      <c r="R140" s="57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58" t="s">
        <v>34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38"/>
      <c r="T143" s="38"/>
      <c r="U143" s="38"/>
    </row>
    <row r="144" spans="1:18" ht="18.75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48" t="s">
        <v>35</v>
      </c>
      <c r="B145" s="48"/>
      <c r="C145" s="48"/>
      <c r="D145" s="48"/>
      <c r="E145" s="48"/>
      <c r="F145" s="48"/>
      <c r="G145" s="50" t="s">
        <v>36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21" s="45" customFormat="1" ht="30.75" customHeight="1">
      <c r="A146" s="48"/>
      <c r="B146" s="48"/>
      <c r="C146" s="48"/>
      <c r="D146" s="48"/>
      <c r="E146" s="48"/>
      <c r="F146" s="48"/>
      <c r="G146" s="51" t="s">
        <v>37</v>
      </c>
      <c r="H146" s="51"/>
      <c r="I146" s="51"/>
      <c r="J146" s="51" t="s">
        <v>38</v>
      </c>
      <c r="K146" s="51"/>
      <c r="L146" s="51"/>
      <c r="M146" s="51" t="s">
        <v>39</v>
      </c>
      <c r="N146" s="51"/>
      <c r="O146" s="51"/>
      <c r="P146" s="51" t="s">
        <v>40</v>
      </c>
      <c r="Q146" s="51"/>
      <c r="R146" s="51"/>
      <c r="S146" s="43"/>
      <c r="T146" s="44"/>
      <c r="U146" s="44"/>
    </row>
    <row r="147" spans="1:21" s="47" customFormat="1" ht="61.5" customHeight="1">
      <c r="A147" s="48" t="s">
        <v>41</v>
      </c>
      <c r="B147" s="48"/>
      <c r="C147" s="48"/>
      <c r="D147" s="48"/>
      <c r="E147" s="48"/>
      <c r="F147" s="48"/>
      <c r="G147" s="49">
        <v>517243.79</v>
      </c>
      <c r="H147" s="49"/>
      <c r="I147" s="49"/>
      <c r="J147" s="49">
        <v>866760.47</v>
      </c>
      <c r="K147" s="49"/>
      <c r="L147" s="49"/>
      <c r="M147" s="49">
        <v>1132791.33</v>
      </c>
      <c r="N147" s="49"/>
      <c r="O147" s="49"/>
      <c r="P147" s="49">
        <v>1194793.47</v>
      </c>
      <c r="Q147" s="49"/>
      <c r="R147" s="49"/>
      <c r="S147" s="46"/>
      <c r="T147" s="46"/>
      <c r="U147" s="46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0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1021.75</v>
      </c>
      <c r="C9" s="12">
        <v>958.53</v>
      </c>
      <c r="D9" s="12">
        <v>1019.76</v>
      </c>
      <c r="E9" s="12">
        <v>988.79</v>
      </c>
      <c r="F9" s="12">
        <v>968.58</v>
      </c>
      <c r="G9" s="12">
        <v>973.53</v>
      </c>
      <c r="H9" s="12">
        <v>980.01</v>
      </c>
      <c r="I9" s="12">
        <v>998.73</v>
      </c>
      <c r="J9" s="12">
        <v>1007.93</v>
      </c>
      <c r="K9" s="12">
        <v>1022.55</v>
      </c>
      <c r="L9" s="12">
        <v>1096.39</v>
      </c>
      <c r="M9" s="12">
        <v>1176.68</v>
      </c>
      <c r="N9" s="12">
        <v>1180.95</v>
      </c>
      <c r="O9" s="12">
        <v>1173.71</v>
      </c>
      <c r="P9" s="12">
        <v>1161.45</v>
      </c>
      <c r="Q9" s="12">
        <v>1155.84</v>
      </c>
      <c r="R9" s="12">
        <v>1162.07</v>
      </c>
      <c r="S9" s="12">
        <v>1170.16</v>
      </c>
      <c r="T9" s="12">
        <v>1179.59</v>
      </c>
      <c r="U9" s="12">
        <v>1181.87</v>
      </c>
      <c r="V9" s="12">
        <v>1229.7</v>
      </c>
      <c r="W9" s="12">
        <v>1303.08</v>
      </c>
      <c r="X9" s="12">
        <v>1251.08</v>
      </c>
      <c r="Y9" s="13">
        <v>1168</v>
      </c>
      <c r="Z9" s="14"/>
    </row>
    <row r="10" spans="1:25" ht="15.75">
      <c r="A10" s="15">
        <v>43192</v>
      </c>
      <c r="B10" s="16">
        <v>1101.72</v>
      </c>
      <c r="C10" s="17">
        <v>1010.88</v>
      </c>
      <c r="D10" s="17">
        <v>981.38</v>
      </c>
      <c r="E10" s="17">
        <v>945.65</v>
      </c>
      <c r="F10" s="17">
        <v>917.46</v>
      </c>
      <c r="G10" s="17">
        <v>930.8</v>
      </c>
      <c r="H10" s="17">
        <v>968.73</v>
      </c>
      <c r="I10" s="17">
        <v>1016.28</v>
      </c>
      <c r="J10" s="17">
        <v>1074.83</v>
      </c>
      <c r="K10" s="17">
        <v>1230.42</v>
      </c>
      <c r="L10" s="17">
        <v>1399.08</v>
      </c>
      <c r="M10" s="17">
        <v>1432.49</v>
      </c>
      <c r="N10" s="17">
        <v>1445.52</v>
      </c>
      <c r="O10" s="17">
        <v>1455.84</v>
      </c>
      <c r="P10" s="17">
        <v>1339.84</v>
      </c>
      <c r="Q10" s="17">
        <v>1287.78</v>
      </c>
      <c r="R10" s="17">
        <v>1232.1</v>
      </c>
      <c r="S10" s="17">
        <v>1228.22</v>
      </c>
      <c r="T10" s="17">
        <v>1235.03</v>
      </c>
      <c r="U10" s="17">
        <v>1221.07</v>
      </c>
      <c r="V10" s="17">
        <v>1277.92</v>
      </c>
      <c r="W10" s="17">
        <v>1342.11</v>
      </c>
      <c r="X10" s="17">
        <v>1201.29</v>
      </c>
      <c r="Y10" s="18">
        <v>1080.78</v>
      </c>
    </row>
    <row r="11" spans="1:25" ht="15.75">
      <c r="A11" s="15">
        <v>43193</v>
      </c>
      <c r="B11" s="16">
        <v>1045.12</v>
      </c>
      <c r="C11" s="17">
        <v>1006.53</v>
      </c>
      <c r="D11" s="17">
        <v>926.65</v>
      </c>
      <c r="E11" s="17">
        <v>881.04</v>
      </c>
      <c r="F11" s="17">
        <v>878.71</v>
      </c>
      <c r="G11" s="17">
        <v>881.77</v>
      </c>
      <c r="H11" s="17">
        <v>924.59</v>
      </c>
      <c r="I11" s="17">
        <v>1007.57</v>
      </c>
      <c r="J11" s="17">
        <v>1057.63</v>
      </c>
      <c r="K11" s="17">
        <v>1157.96</v>
      </c>
      <c r="L11" s="17">
        <v>1142.38</v>
      </c>
      <c r="M11" s="17">
        <v>1126.94</v>
      </c>
      <c r="N11" s="17">
        <v>1115.64</v>
      </c>
      <c r="O11" s="17">
        <v>1114.92</v>
      </c>
      <c r="P11" s="17">
        <v>1092.68</v>
      </c>
      <c r="Q11" s="17">
        <v>1088.23</v>
      </c>
      <c r="R11" s="17">
        <v>1090.88</v>
      </c>
      <c r="S11" s="17">
        <v>1112.99</v>
      </c>
      <c r="T11" s="17">
        <v>1116.81</v>
      </c>
      <c r="U11" s="17">
        <v>1111.29</v>
      </c>
      <c r="V11" s="17">
        <v>1167.61</v>
      </c>
      <c r="W11" s="17">
        <v>1143.56</v>
      </c>
      <c r="X11" s="17">
        <v>1096.22</v>
      </c>
      <c r="Y11" s="18">
        <v>1040.87</v>
      </c>
    </row>
    <row r="12" spans="1:25" ht="15.75">
      <c r="A12" s="15">
        <v>43194</v>
      </c>
      <c r="B12" s="16">
        <v>973.1</v>
      </c>
      <c r="C12" s="17">
        <v>927.96</v>
      </c>
      <c r="D12" s="17">
        <v>972.77</v>
      </c>
      <c r="E12" s="17">
        <v>960.39</v>
      </c>
      <c r="F12" s="17">
        <v>956.81</v>
      </c>
      <c r="G12" s="17">
        <v>959.11</v>
      </c>
      <c r="H12" s="17">
        <v>974.86</v>
      </c>
      <c r="I12" s="17">
        <v>1016.53</v>
      </c>
      <c r="J12" s="17">
        <v>1086.42</v>
      </c>
      <c r="K12" s="17">
        <v>1271.44</v>
      </c>
      <c r="L12" s="17">
        <v>1360.36</v>
      </c>
      <c r="M12" s="17">
        <v>1376.51</v>
      </c>
      <c r="N12" s="17">
        <v>1364.43</v>
      </c>
      <c r="O12" s="17">
        <v>1358.19</v>
      </c>
      <c r="P12" s="17">
        <v>1341.79</v>
      </c>
      <c r="Q12" s="17">
        <v>1334.4</v>
      </c>
      <c r="R12" s="17">
        <v>1308.61</v>
      </c>
      <c r="S12" s="17">
        <v>1323.38</v>
      </c>
      <c r="T12" s="17">
        <v>1336.1</v>
      </c>
      <c r="U12" s="17">
        <v>1314.45</v>
      </c>
      <c r="V12" s="17">
        <v>1309.5</v>
      </c>
      <c r="W12" s="17">
        <v>1361.49</v>
      </c>
      <c r="X12" s="17">
        <v>1314.37</v>
      </c>
      <c r="Y12" s="18">
        <v>1107.65</v>
      </c>
    </row>
    <row r="13" spans="1:25" ht="15.75">
      <c r="A13" s="15">
        <v>43195</v>
      </c>
      <c r="B13" s="16">
        <v>1054.51</v>
      </c>
      <c r="C13" s="17">
        <v>978.02</v>
      </c>
      <c r="D13" s="17">
        <v>970.36</v>
      </c>
      <c r="E13" s="17">
        <v>932.28</v>
      </c>
      <c r="F13" s="17">
        <v>931.52</v>
      </c>
      <c r="G13" s="17">
        <v>947</v>
      </c>
      <c r="H13" s="17">
        <v>972.95</v>
      </c>
      <c r="I13" s="17">
        <v>1023.26</v>
      </c>
      <c r="J13" s="17">
        <v>1121.8</v>
      </c>
      <c r="K13" s="17">
        <v>1235.6</v>
      </c>
      <c r="L13" s="17">
        <v>1306.65</v>
      </c>
      <c r="M13" s="17">
        <v>1361.99</v>
      </c>
      <c r="N13" s="17">
        <v>1342.58</v>
      </c>
      <c r="O13" s="17">
        <v>1226.88</v>
      </c>
      <c r="P13" s="17">
        <v>1213.63</v>
      </c>
      <c r="Q13" s="17">
        <v>1210.41</v>
      </c>
      <c r="R13" s="17">
        <v>1187.91</v>
      </c>
      <c r="S13" s="17">
        <v>1199.27</v>
      </c>
      <c r="T13" s="17">
        <v>1206.37</v>
      </c>
      <c r="U13" s="17">
        <v>1201.54</v>
      </c>
      <c r="V13" s="17">
        <v>1276.11</v>
      </c>
      <c r="W13" s="17">
        <v>1338.49</v>
      </c>
      <c r="X13" s="17">
        <v>1199.28</v>
      </c>
      <c r="Y13" s="18">
        <v>1117.51</v>
      </c>
    </row>
    <row r="14" spans="1:25" ht="15.75">
      <c r="A14" s="15">
        <v>43196</v>
      </c>
      <c r="B14" s="16">
        <v>1054.12</v>
      </c>
      <c r="C14" s="17">
        <v>961.3</v>
      </c>
      <c r="D14" s="17">
        <v>957.93</v>
      </c>
      <c r="E14" s="17">
        <v>930.37</v>
      </c>
      <c r="F14" s="17">
        <v>923.29</v>
      </c>
      <c r="G14" s="17">
        <v>917.94</v>
      </c>
      <c r="H14" s="17">
        <v>937.68</v>
      </c>
      <c r="I14" s="17">
        <v>976.32</v>
      </c>
      <c r="J14" s="17">
        <v>1074.57</v>
      </c>
      <c r="K14" s="17">
        <v>1139.56</v>
      </c>
      <c r="L14" s="17">
        <v>1155.32</v>
      </c>
      <c r="M14" s="17">
        <v>1118.32</v>
      </c>
      <c r="N14" s="17">
        <v>1079.6</v>
      </c>
      <c r="O14" s="17">
        <v>1080.73</v>
      </c>
      <c r="P14" s="17">
        <v>1074.94</v>
      </c>
      <c r="Q14" s="17">
        <v>1061.82</v>
      </c>
      <c r="R14" s="17">
        <v>1072.64</v>
      </c>
      <c r="S14" s="17">
        <v>1076.44</v>
      </c>
      <c r="T14" s="17">
        <v>1097.06</v>
      </c>
      <c r="U14" s="17">
        <v>1103.77</v>
      </c>
      <c r="V14" s="17">
        <v>1129.99</v>
      </c>
      <c r="W14" s="17">
        <v>1154.18</v>
      </c>
      <c r="X14" s="17">
        <v>1071.89</v>
      </c>
      <c r="Y14" s="18">
        <v>987.87</v>
      </c>
    </row>
    <row r="15" spans="1:25" ht="15.75">
      <c r="A15" s="15">
        <v>43197</v>
      </c>
      <c r="B15" s="16">
        <v>958.74</v>
      </c>
      <c r="C15" s="17">
        <v>918.39</v>
      </c>
      <c r="D15" s="17">
        <v>1020.43</v>
      </c>
      <c r="E15" s="17">
        <v>968.64</v>
      </c>
      <c r="F15" s="17">
        <v>937.97</v>
      </c>
      <c r="G15" s="17">
        <v>939.36</v>
      </c>
      <c r="H15" s="17">
        <v>951.54</v>
      </c>
      <c r="I15" s="17">
        <v>985.26</v>
      </c>
      <c r="J15" s="17">
        <v>1039.65</v>
      </c>
      <c r="K15" s="17">
        <v>1108.1</v>
      </c>
      <c r="L15" s="17">
        <v>1136.84</v>
      </c>
      <c r="M15" s="17">
        <v>1087.69</v>
      </c>
      <c r="N15" s="17">
        <v>1060.34</v>
      </c>
      <c r="O15" s="17">
        <v>1038.91</v>
      </c>
      <c r="P15" s="17">
        <v>1028.39</v>
      </c>
      <c r="Q15" s="17">
        <v>1008.23</v>
      </c>
      <c r="R15" s="17">
        <v>995.94</v>
      </c>
      <c r="S15" s="17">
        <v>1065.65</v>
      </c>
      <c r="T15" s="17">
        <v>1073.5</v>
      </c>
      <c r="U15" s="17">
        <v>1103.47</v>
      </c>
      <c r="V15" s="17">
        <v>1127.87</v>
      </c>
      <c r="W15" s="17">
        <v>1109.8</v>
      </c>
      <c r="X15" s="17">
        <v>1020.82</v>
      </c>
      <c r="Y15" s="18">
        <v>987.07</v>
      </c>
    </row>
    <row r="16" spans="1:25" ht="15.75">
      <c r="A16" s="15">
        <v>43198</v>
      </c>
      <c r="B16" s="16">
        <v>959.31</v>
      </c>
      <c r="C16" s="17">
        <v>927.81</v>
      </c>
      <c r="D16" s="17">
        <v>944.75</v>
      </c>
      <c r="E16" s="17">
        <v>927.09</v>
      </c>
      <c r="F16" s="17">
        <v>867.61</v>
      </c>
      <c r="G16" s="17">
        <v>861.26</v>
      </c>
      <c r="H16" s="17">
        <v>875.3</v>
      </c>
      <c r="I16" s="17">
        <v>900.52</v>
      </c>
      <c r="J16" s="17">
        <v>937.17</v>
      </c>
      <c r="K16" s="17">
        <v>949.55</v>
      </c>
      <c r="L16" s="17">
        <v>1035.24</v>
      </c>
      <c r="M16" s="17">
        <v>1048.54</v>
      </c>
      <c r="N16" s="17">
        <v>1046.71</v>
      </c>
      <c r="O16" s="17">
        <v>1044.68</v>
      </c>
      <c r="P16" s="17">
        <v>1039.57</v>
      </c>
      <c r="Q16" s="17">
        <v>1037.23</v>
      </c>
      <c r="R16" s="17">
        <v>1038.34</v>
      </c>
      <c r="S16" s="17">
        <v>1048.29</v>
      </c>
      <c r="T16" s="17">
        <v>1067.14</v>
      </c>
      <c r="U16" s="17">
        <v>1113.29</v>
      </c>
      <c r="V16" s="17">
        <v>1141.38</v>
      </c>
      <c r="W16" s="17">
        <v>1109.16</v>
      </c>
      <c r="X16" s="17">
        <v>1058.46</v>
      </c>
      <c r="Y16" s="18">
        <v>1013.12</v>
      </c>
    </row>
    <row r="17" spans="1:25" ht="15.75">
      <c r="A17" s="15">
        <v>43199</v>
      </c>
      <c r="B17" s="16">
        <v>968.47</v>
      </c>
      <c r="C17" s="17">
        <v>936</v>
      </c>
      <c r="D17" s="17">
        <v>942.17</v>
      </c>
      <c r="E17" s="17">
        <v>906.5</v>
      </c>
      <c r="F17" s="17">
        <v>893.42</v>
      </c>
      <c r="G17" s="17">
        <v>880.12</v>
      </c>
      <c r="H17" s="17">
        <v>941.39</v>
      </c>
      <c r="I17" s="17">
        <v>995.18</v>
      </c>
      <c r="J17" s="17">
        <v>1073.35</v>
      </c>
      <c r="K17" s="17">
        <v>1244.06</v>
      </c>
      <c r="L17" s="17">
        <v>1309.72</v>
      </c>
      <c r="M17" s="17">
        <v>1230.69</v>
      </c>
      <c r="N17" s="17">
        <v>1116.98</v>
      </c>
      <c r="O17" s="17">
        <v>1115.88</v>
      </c>
      <c r="P17" s="17">
        <v>1114.32</v>
      </c>
      <c r="Q17" s="17">
        <v>1073.66</v>
      </c>
      <c r="R17" s="17">
        <v>964.64</v>
      </c>
      <c r="S17" s="17">
        <v>1004.07</v>
      </c>
      <c r="T17" s="17">
        <v>1073.31</v>
      </c>
      <c r="U17" s="17">
        <v>1079.93</v>
      </c>
      <c r="V17" s="17">
        <v>1109.05</v>
      </c>
      <c r="W17" s="17">
        <v>1090.17</v>
      </c>
      <c r="X17" s="17">
        <v>1050.64</v>
      </c>
      <c r="Y17" s="18">
        <v>1084.13</v>
      </c>
    </row>
    <row r="18" spans="1:25" ht="15.75">
      <c r="A18" s="15">
        <v>43200</v>
      </c>
      <c r="B18" s="16">
        <v>1013.13</v>
      </c>
      <c r="C18" s="17">
        <v>978.21</v>
      </c>
      <c r="D18" s="17">
        <v>926.16</v>
      </c>
      <c r="E18" s="17">
        <v>884.66</v>
      </c>
      <c r="F18" s="17">
        <v>877.73</v>
      </c>
      <c r="G18" s="17">
        <v>873.08</v>
      </c>
      <c r="H18" s="17">
        <v>923.25</v>
      </c>
      <c r="I18" s="17">
        <v>987.06</v>
      </c>
      <c r="J18" s="17">
        <v>1080.01</v>
      </c>
      <c r="K18" s="17">
        <v>1233.67</v>
      </c>
      <c r="L18" s="17">
        <v>1291.21</v>
      </c>
      <c r="M18" s="17">
        <v>1368.57</v>
      </c>
      <c r="N18" s="17">
        <v>1299.97</v>
      </c>
      <c r="O18" s="17">
        <v>1169</v>
      </c>
      <c r="P18" s="17">
        <v>1137.71</v>
      </c>
      <c r="Q18" s="17">
        <v>1117.22</v>
      </c>
      <c r="R18" s="17">
        <v>1112.03</v>
      </c>
      <c r="S18" s="17">
        <v>1111.95</v>
      </c>
      <c r="T18" s="17">
        <v>1098.62</v>
      </c>
      <c r="U18" s="17">
        <v>1107.26</v>
      </c>
      <c r="V18" s="17">
        <v>1129.48</v>
      </c>
      <c r="W18" s="17">
        <v>1160.07</v>
      </c>
      <c r="X18" s="17">
        <v>1111.75</v>
      </c>
      <c r="Y18" s="18">
        <v>988.29</v>
      </c>
    </row>
    <row r="19" spans="1:25" ht="15.75">
      <c r="A19" s="15">
        <v>43201</v>
      </c>
      <c r="B19" s="16">
        <v>944.67</v>
      </c>
      <c r="C19" s="17">
        <v>914.69</v>
      </c>
      <c r="D19" s="17">
        <v>833.56</v>
      </c>
      <c r="E19" s="17">
        <v>825.17</v>
      </c>
      <c r="F19" s="17">
        <v>822.96</v>
      </c>
      <c r="G19" s="17">
        <v>823.05</v>
      </c>
      <c r="H19" s="17">
        <v>841.22</v>
      </c>
      <c r="I19" s="17">
        <v>934.67</v>
      </c>
      <c r="J19" s="17">
        <v>991.94</v>
      </c>
      <c r="K19" s="17">
        <v>1144.97</v>
      </c>
      <c r="L19" s="17">
        <v>1140.11</v>
      </c>
      <c r="M19" s="17">
        <v>1151.11</v>
      </c>
      <c r="N19" s="17">
        <v>1131.03</v>
      </c>
      <c r="O19" s="17">
        <v>1141.51</v>
      </c>
      <c r="P19" s="17">
        <v>1119.66</v>
      </c>
      <c r="Q19" s="17">
        <v>1114.98</v>
      </c>
      <c r="R19" s="17">
        <v>1088.55</v>
      </c>
      <c r="S19" s="17">
        <v>1096.73</v>
      </c>
      <c r="T19" s="17">
        <v>1113.47</v>
      </c>
      <c r="U19" s="17">
        <v>1128.94</v>
      </c>
      <c r="V19" s="17">
        <v>1139.64</v>
      </c>
      <c r="W19" s="17">
        <v>1149.15</v>
      </c>
      <c r="X19" s="17">
        <v>1127.99</v>
      </c>
      <c r="Y19" s="18">
        <v>979.73</v>
      </c>
    </row>
    <row r="20" spans="1:25" ht="15.75">
      <c r="A20" s="15">
        <v>43202</v>
      </c>
      <c r="B20" s="16">
        <v>943.33</v>
      </c>
      <c r="C20" s="17">
        <v>864.03</v>
      </c>
      <c r="D20" s="17">
        <v>830.98</v>
      </c>
      <c r="E20" s="17">
        <v>819.42</v>
      </c>
      <c r="F20" s="17">
        <v>816.66</v>
      </c>
      <c r="G20" s="17">
        <v>819.98</v>
      </c>
      <c r="H20" s="17">
        <v>840.49</v>
      </c>
      <c r="I20" s="17">
        <v>869.55</v>
      </c>
      <c r="J20" s="17">
        <v>987.19</v>
      </c>
      <c r="K20" s="17">
        <v>1112.97</v>
      </c>
      <c r="L20" s="17">
        <v>1133.46</v>
      </c>
      <c r="M20" s="17">
        <v>1139.97</v>
      </c>
      <c r="N20" s="17">
        <v>1114.99</v>
      </c>
      <c r="O20" s="17">
        <v>1100.68</v>
      </c>
      <c r="P20" s="17">
        <v>1083.4</v>
      </c>
      <c r="Q20" s="17">
        <v>1051.34</v>
      </c>
      <c r="R20" s="17">
        <v>1045.16</v>
      </c>
      <c r="S20" s="17">
        <v>1069.79</v>
      </c>
      <c r="T20" s="17">
        <v>1061.09</v>
      </c>
      <c r="U20" s="17">
        <v>1092</v>
      </c>
      <c r="V20" s="17">
        <v>1113.89</v>
      </c>
      <c r="W20" s="17">
        <v>1121.8</v>
      </c>
      <c r="X20" s="17">
        <v>1068.42</v>
      </c>
      <c r="Y20" s="18">
        <v>938.74</v>
      </c>
    </row>
    <row r="21" spans="1:25" ht="15.75">
      <c r="A21" s="15">
        <v>43203</v>
      </c>
      <c r="B21" s="16">
        <v>902.82</v>
      </c>
      <c r="C21" s="17">
        <v>847.71</v>
      </c>
      <c r="D21" s="17">
        <v>827.44</v>
      </c>
      <c r="E21" s="17">
        <v>796.88</v>
      </c>
      <c r="F21" s="17">
        <v>795.64</v>
      </c>
      <c r="G21" s="17">
        <v>805.41</v>
      </c>
      <c r="H21" s="17">
        <v>840.65</v>
      </c>
      <c r="I21" s="17">
        <v>877.54</v>
      </c>
      <c r="J21" s="17">
        <v>940.15</v>
      </c>
      <c r="K21" s="17">
        <v>949.32</v>
      </c>
      <c r="L21" s="17">
        <v>1043.31</v>
      </c>
      <c r="M21" s="17">
        <v>1049.53</v>
      </c>
      <c r="N21" s="17">
        <v>1033.37</v>
      </c>
      <c r="O21" s="17">
        <v>1011.08</v>
      </c>
      <c r="P21" s="17">
        <v>953.18</v>
      </c>
      <c r="Q21" s="17">
        <v>1019.38</v>
      </c>
      <c r="R21" s="17">
        <v>1003.76</v>
      </c>
      <c r="S21" s="17">
        <v>957.5</v>
      </c>
      <c r="T21" s="17">
        <v>1030.42</v>
      </c>
      <c r="U21" s="17">
        <v>1017.77</v>
      </c>
      <c r="V21" s="17">
        <v>1033.27</v>
      </c>
      <c r="W21" s="17">
        <v>1054.91</v>
      </c>
      <c r="X21" s="17">
        <v>974.9</v>
      </c>
      <c r="Y21" s="18">
        <v>908.94</v>
      </c>
    </row>
    <row r="22" spans="1:25" ht="15.75">
      <c r="A22" s="15">
        <v>43204</v>
      </c>
      <c r="B22" s="16">
        <v>949.44</v>
      </c>
      <c r="C22" s="17">
        <v>909.36</v>
      </c>
      <c r="D22" s="17">
        <v>887.59</v>
      </c>
      <c r="E22" s="17">
        <v>835.68</v>
      </c>
      <c r="F22" s="17">
        <v>818.11</v>
      </c>
      <c r="G22" s="17">
        <v>795.65</v>
      </c>
      <c r="H22" s="17">
        <v>789.14</v>
      </c>
      <c r="I22" s="17">
        <v>836.71</v>
      </c>
      <c r="J22" s="17">
        <v>860.39</v>
      </c>
      <c r="K22" s="17">
        <v>937.54</v>
      </c>
      <c r="L22" s="17">
        <v>1070.97</v>
      </c>
      <c r="M22" s="17">
        <v>1138.02</v>
      </c>
      <c r="N22" s="17">
        <v>1133.07</v>
      </c>
      <c r="O22" s="17">
        <v>1118.55</v>
      </c>
      <c r="P22" s="17">
        <v>1105.81</v>
      </c>
      <c r="Q22" s="17">
        <v>1093.21</v>
      </c>
      <c r="R22" s="17">
        <v>997.56</v>
      </c>
      <c r="S22" s="17">
        <v>968.52</v>
      </c>
      <c r="T22" s="17">
        <v>972.93</v>
      </c>
      <c r="U22" s="17">
        <v>981.41</v>
      </c>
      <c r="V22" s="17">
        <v>1039.65</v>
      </c>
      <c r="W22" s="17">
        <v>1101.64</v>
      </c>
      <c r="X22" s="17">
        <v>991.34</v>
      </c>
      <c r="Y22" s="18">
        <v>935.82</v>
      </c>
    </row>
    <row r="23" spans="1:25" ht="15.75">
      <c r="A23" s="15">
        <v>43205</v>
      </c>
      <c r="B23" s="16">
        <v>930.52</v>
      </c>
      <c r="C23" s="17">
        <v>838.63</v>
      </c>
      <c r="D23" s="17">
        <v>837.91</v>
      </c>
      <c r="E23" s="17">
        <v>813.54</v>
      </c>
      <c r="F23" s="17">
        <v>798</v>
      </c>
      <c r="G23" s="17">
        <v>776.53</v>
      </c>
      <c r="H23" s="17">
        <v>773.49</v>
      </c>
      <c r="I23" s="17">
        <v>750.22</v>
      </c>
      <c r="J23" s="17">
        <v>780.05</v>
      </c>
      <c r="K23" s="17">
        <v>783.42</v>
      </c>
      <c r="L23" s="17">
        <v>810.76</v>
      </c>
      <c r="M23" s="17">
        <v>887.96</v>
      </c>
      <c r="N23" s="17">
        <v>918.52</v>
      </c>
      <c r="O23" s="17">
        <v>896.47</v>
      </c>
      <c r="P23" s="17">
        <v>858.81</v>
      </c>
      <c r="Q23" s="17">
        <v>847.49</v>
      </c>
      <c r="R23" s="17">
        <v>842.88</v>
      </c>
      <c r="S23" s="17">
        <v>844.65</v>
      </c>
      <c r="T23" s="17">
        <v>838.67</v>
      </c>
      <c r="U23" s="17">
        <v>848.72</v>
      </c>
      <c r="V23" s="17">
        <v>885.51</v>
      </c>
      <c r="W23" s="17">
        <v>1012.31</v>
      </c>
      <c r="X23" s="17">
        <v>963.81</v>
      </c>
      <c r="Y23" s="18">
        <v>921.83</v>
      </c>
    </row>
    <row r="24" spans="1:25" ht="15.75">
      <c r="A24" s="15">
        <v>43206</v>
      </c>
      <c r="B24" s="16">
        <v>894.84</v>
      </c>
      <c r="C24" s="17">
        <v>836.63</v>
      </c>
      <c r="D24" s="17">
        <v>851.76</v>
      </c>
      <c r="E24" s="17">
        <v>825.94</v>
      </c>
      <c r="F24" s="17">
        <v>809.46</v>
      </c>
      <c r="G24" s="17">
        <v>799.46</v>
      </c>
      <c r="H24" s="17">
        <v>811.26</v>
      </c>
      <c r="I24" s="17">
        <v>855.51</v>
      </c>
      <c r="J24" s="17">
        <v>908.95</v>
      </c>
      <c r="K24" s="17">
        <v>1098.78</v>
      </c>
      <c r="L24" s="17">
        <v>1173.9</v>
      </c>
      <c r="M24" s="17">
        <v>1197.77</v>
      </c>
      <c r="N24" s="17">
        <v>1178.04</v>
      </c>
      <c r="O24" s="17">
        <v>1195.68</v>
      </c>
      <c r="P24" s="17">
        <v>1143.23</v>
      </c>
      <c r="Q24" s="17">
        <v>1136.86</v>
      </c>
      <c r="R24" s="17">
        <v>1118.98</v>
      </c>
      <c r="S24" s="17">
        <v>1121.5</v>
      </c>
      <c r="T24" s="17">
        <v>1122.07</v>
      </c>
      <c r="U24" s="17">
        <v>1041.58</v>
      </c>
      <c r="V24" s="17">
        <v>1090.83</v>
      </c>
      <c r="W24" s="17">
        <v>1169.39</v>
      </c>
      <c r="X24" s="17">
        <v>1148.27</v>
      </c>
      <c r="Y24" s="18">
        <v>1035.87</v>
      </c>
    </row>
    <row r="25" spans="1:25" ht="15.75">
      <c r="A25" s="15">
        <v>43207</v>
      </c>
      <c r="B25" s="16">
        <v>964.61</v>
      </c>
      <c r="C25" s="17">
        <v>853.84</v>
      </c>
      <c r="D25" s="17">
        <v>846.06</v>
      </c>
      <c r="E25" s="17">
        <v>819.26</v>
      </c>
      <c r="F25" s="17">
        <v>812.11</v>
      </c>
      <c r="G25" s="17">
        <v>806.11</v>
      </c>
      <c r="H25" s="17">
        <v>810.1</v>
      </c>
      <c r="I25" s="17">
        <v>865.12</v>
      </c>
      <c r="J25" s="17">
        <v>935.8</v>
      </c>
      <c r="K25" s="17">
        <v>1072.9</v>
      </c>
      <c r="L25" s="17">
        <v>1204.52</v>
      </c>
      <c r="M25" s="17">
        <v>1263.39</v>
      </c>
      <c r="N25" s="17">
        <v>1204.32</v>
      </c>
      <c r="O25" s="17">
        <v>1276.48</v>
      </c>
      <c r="P25" s="17">
        <v>1239.14</v>
      </c>
      <c r="Q25" s="17">
        <v>1245.77</v>
      </c>
      <c r="R25" s="17">
        <v>1210.87</v>
      </c>
      <c r="S25" s="17">
        <v>1217.19</v>
      </c>
      <c r="T25" s="17">
        <v>1221.64</v>
      </c>
      <c r="U25" s="17">
        <v>1163.01</v>
      </c>
      <c r="V25" s="17">
        <v>1195.74</v>
      </c>
      <c r="W25" s="17">
        <v>1258.24</v>
      </c>
      <c r="X25" s="17">
        <v>1219.51</v>
      </c>
      <c r="Y25" s="18">
        <v>1124.15</v>
      </c>
    </row>
    <row r="26" spans="1:25" ht="15.75">
      <c r="A26" s="15">
        <v>43208</v>
      </c>
      <c r="B26" s="16">
        <v>1033.86</v>
      </c>
      <c r="C26" s="17">
        <v>887.65</v>
      </c>
      <c r="D26" s="17">
        <v>884.32</v>
      </c>
      <c r="E26" s="17">
        <v>833.11</v>
      </c>
      <c r="F26" s="17">
        <v>815.88</v>
      </c>
      <c r="G26" s="17">
        <v>815.19</v>
      </c>
      <c r="H26" s="17">
        <v>833.69</v>
      </c>
      <c r="I26" s="17">
        <v>877.04</v>
      </c>
      <c r="J26" s="17">
        <v>984.67</v>
      </c>
      <c r="K26" s="17">
        <v>1135.9</v>
      </c>
      <c r="L26" s="17">
        <v>1173.33</v>
      </c>
      <c r="M26" s="17">
        <v>1270.93</v>
      </c>
      <c r="N26" s="17">
        <v>1252.02</v>
      </c>
      <c r="O26" s="17">
        <v>1288.22</v>
      </c>
      <c r="P26" s="17">
        <v>1274.56</v>
      </c>
      <c r="Q26" s="17">
        <v>1302.08</v>
      </c>
      <c r="R26" s="17">
        <v>1284.72</v>
      </c>
      <c r="S26" s="17">
        <v>1314.24</v>
      </c>
      <c r="T26" s="17">
        <v>1308.07</v>
      </c>
      <c r="U26" s="17">
        <v>1205.06</v>
      </c>
      <c r="V26" s="17">
        <v>1227.14</v>
      </c>
      <c r="W26" s="17">
        <v>1304.61</v>
      </c>
      <c r="X26" s="17">
        <v>1276.62</v>
      </c>
      <c r="Y26" s="18">
        <v>1129.33</v>
      </c>
    </row>
    <row r="27" spans="1:25" ht="15.75">
      <c r="A27" s="15">
        <v>43209</v>
      </c>
      <c r="B27" s="16">
        <v>1072.87</v>
      </c>
      <c r="C27" s="17">
        <v>956.17</v>
      </c>
      <c r="D27" s="17">
        <v>875.41</v>
      </c>
      <c r="E27" s="17">
        <v>816.99</v>
      </c>
      <c r="F27" s="17">
        <v>813.74</v>
      </c>
      <c r="G27" s="17">
        <v>824.34</v>
      </c>
      <c r="H27" s="17">
        <v>833.48</v>
      </c>
      <c r="I27" s="17">
        <v>889.64</v>
      </c>
      <c r="J27" s="17">
        <v>965</v>
      </c>
      <c r="K27" s="17">
        <v>1120.8</v>
      </c>
      <c r="L27" s="17">
        <v>1139.47</v>
      </c>
      <c r="M27" s="17">
        <v>1134.25</v>
      </c>
      <c r="N27" s="17">
        <v>1130.09</v>
      </c>
      <c r="O27" s="17">
        <v>1130.69</v>
      </c>
      <c r="P27" s="17">
        <v>1130.43</v>
      </c>
      <c r="Q27" s="17">
        <v>1130.07</v>
      </c>
      <c r="R27" s="17">
        <v>1119.31</v>
      </c>
      <c r="S27" s="17">
        <v>1093.32</v>
      </c>
      <c r="T27" s="17">
        <v>1085.42</v>
      </c>
      <c r="U27" s="17">
        <v>1097.44</v>
      </c>
      <c r="V27" s="17">
        <v>1124.78</v>
      </c>
      <c r="W27" s="17">
        <v>1108.64</v>
      </c>
      <c r="X27" s="17">
        <v>1013.28</v>
      </c>
      <c r="Y27" s="18">
        <v>953.82</v>
      </c>
    </row>
    <row r="28" spans="1:25" ht="15.75">
      <c r="A28" s="15">
        <v>43210</v>
      </c>
      <c r="B28" s="16">
        <v>946.86</v>
      </c>
      <c r="C28" s="17">
        <v>870.69</v>
      </c>
      <c r="D28" s="17">
        <v>789.73</v>
      </c>
      <c r="E28" s="17">
        <v>770.23</v>
      </c>
      <c r="F28" s="17">
        <v>764.95</v>
      </c>
      <c r="G28" s="17">
        <v>766.73</v>
      </c>
      <c r="H28" s="17">
        <v>779.92</v>
      </c>
      <c r="I28" s="17">
        <v>853.97</v>
      </c>
      <c r="J28" s="17">
        <v>928.11</v>
      </c>
      <c r="K28" s="17">
        <v>1008.95</v>
      </c>
      <c r="L28" s="17">
        <v>1104.22</v>
      </c>
      <c r="M28" s="17">
        <v>1062.51</v>
      </c>
      <c r="N28" s="17">
        <v>1041.15</v>
      </c>
      <c r="O28" s="17">
        <v>1045.45</v>
      </c>
      <c r="P28" s="17">
        <v>1039.73</v>
      </c>
      <c r="Q28" s="17">
        <v>1014.98</v>
      </c>
      <c r="R28" s="17">
        <v>986.97</v>
      </c>
      <c r="S28" s="17">
        <v>982.67</v>
      </c>
      <c r="T28" s="17">
        <v>986.41</v>
      </c>
      <c r="U28" s="17">
        <v>987.15</v>
      </c>
      <c r="V28" s="17">
        <v>1062.79</v>
      </c>
      <c r="W28" s="17">
        <v>1015.94</v>
      </c>
      <c r="X28" s="17">
        <v>973.4</v>
      </c>
      <c r="Y28" s="18">
        <v>946.79</v>
      </c>
    </row>
    <row r="29" spans="1:25" ht="15.75">
      <c r="A29" s="15">
        <v>43211</v>
      </c>
      <c r="B29" s="16">
        <v>915.45</v>
      </c>
      <c r="C29" s="17">
        <v>839.32</v>
      </c>
      <c r="D29" s="17">
        <v>914.01</v>
      </c>
      <c r="E29" s="17">
        <v>872.04</v>
      </c>
      <c r="F29" s="17">
        <v>843.79</v>
      </c>
      <c r="G29" s="17">
        <v>849.19</v>
      </c>
      <c r="H29" s="17">
        <v>833.24</v>
      </c>
      <c r="I29" s="17">
        <v>878.21</v>
      </c>
      <c r="J29" s="17">
        <v>925.93</v>
      </c>
      <c r="K29" s="17">
        <v>1012.89</v>
      </c>
      <c r="L29" s="17">
        <v>1025.2</v>
      </c>
      <c r="M29" s="17">
        <v>1008.7</v>
      </c>
      <c r="N29" s="17">
        <v>995.57</v>
      </c>
      <c r="O29" s="17">
        <v>985.4</v>
      </c>
      <c r="P29" s="17">
        <v>973.47</v>
      </c>
      <c r="Q29" s="17">
        <v>964.39</v>
      </c>
      <c r="R29" s="17">
        <v>907.13</v>
      </c>
      <c r="S29" s="17">
        <v>1049.65</v>
      </c>
      <c r="T29" s="17">
        <v>1081.56</v>
      </c>
      <c r="U29" s="17">
        <v>1124.62</v>
      </c>
      <c r="V29" s="17">
        <v>1152.54</v>
      </c>
      <c r="W29" s="17">
        <v>1151.69</v>
      </c>
      <c r="X29" s="17">
        <v>1039</v>
      </c>
      <c r="Y29" s="18">
        <v>969.35</v>
      </c>
    </row>
    <row r="30" spans="1:25" ht="15.75">
      <c r="A30" s="15">
        <v>43212</v>
      </c>
      <c r="B30" s="16">
        <v>941.64</v>
      </c>
      <c r="C30" s="17">
        <v>914.42</v>
      </c>
      <c r="D30" s="17">
        <v>907.82</v>
      </c>
      <c r="E30" s="17">
        <v>836</v>
      </c>
      <c r="F30" s="17">
        <v>819.64</v>
      </c>
      <c r="G30" s="17">
        <v>818.11</v>
      </c>
      <c r="H30" s="17">
        <v>820.87</v>
      </c>
      <c r="I30" s="17">
        <v>838.41</v>
      </c>
      <c r="J30" s="17">
        <v>875.95</v>
      </c>
      <c r="K30" s="17">
        <v>908.44</v>
      </c>
      <c r="L30" s="17">
        <v>994.02</v>
      </c>
      <c r="M30" s="17">
        <v>1062.14</v>
      </c>
      <c r="N30" s="17">
        <v>1046.87</v>
      </c>
      <c r="O30" s="17">
        <v>1044.43</v>
      </c>
      <c r="P30" s="17">
        <v>1029.12</v>
      </c>
      <c r="Q30" s="17">
        <v>1023.91</v>
      </c>
      <c r="R30" s="17">
        <v>1027.28</v>
      </c>
      <c r="S30" s="17">
        <v>1028.71</v>
      </c>
      <c r="T30" s="17">
        <v>1062.22</v>
      </c>
      <c r="U30" s="17">
        <v>1124.9</v>
      </c>
      <c r="V30" s="17">
        <v>1152.37</v>
      </c>
      <c r="W30" s="17">
        <v>1066.13</v>
      </c>
      <c r="X30" s="17">
        <v>965.15</v>
      </c>
      <c r="Y30" s="18">
        <v>923.89</v>
      </c>
    </row>
    <row r="31" spans="1:25" ht="15.75">
      <c r="A31" s="15">
        <v>43213</v>
      </c>
      <c r="B31" s="16">
        <v>906.97</v>
      </c>
      <c r="C31" s="17">
        <v>901.98</v>
      </c>
      <c r="D31" s="17">
        <v>872.11</v>
      </c>
      <c r="E31" s="17">
        <v>829.56</v>
      </c>
      <c r="F31" s="17">
        <v>830.15</v>
      </c>
      <c r="G31" s="17">
        <v>825.9</v>
      </c>
      <c r="H31" s="17">
        <v>853.75</v>
      </c>
      <c r="I31" s="17">
        <v>906.19</v>
      </c>
      <c r="J31" s="17">
        <v>959.83</v>
      </c>
      <c r="K31" s="17">
        <v>1107.45</v>
      </c>
      <c r="L31" s="17">
        <v>1024.03</v>
      </c>
      <c r="M31" s="17">
        <v>982.7</v>
      </c>
      <c r="N31" s="17">
        <v>1021.52</v>
      </c>
      <c r="O31" s="17">
        <v>1022.87</v>
      </c>
      <c r="P31" s="17">
        <v>1035.17</v>
      </c>
      <c r="Q31" s="17">
        <v>1021.1</v>
      </c>
      <c r="R31" s="17">
        <v>1015.12</v>
      </c>
      <c r="S31" s="17">
        <v>1064.78</v>
      </c>
      <c r="T31" s="17">
        <v>1105.47</v>
      </c>
      <c r="U31" s="17">
        <v>1103.55</v>
      </c>
      <c r="V31" s="17">
        <v>1123.14</v>
      </c>
      <c r="W31" s="17">
        <v>1060.45</v>
      </c>
      <c r="X31" s="17">
        <v>990.45</v>
      </c>
      <c r="Y31" s="18">
        <v>942.15</v>
      </c>
    </row>
    <row r="32" spans="1:25" ht="15.75">
      <c r="A32" s="15">
        <v>43214</v>
      </c>
      <c r="B32" s="16">
        <v>922.75</v>
      </c>
      <c r="C32" s="17">
        <v>887.6</v>
      </c>
      <c r="D32" s="17">
        <v>864.34</v>
      </c>
      <c r="E32" s="17">
        <v>826.71</v>
      </c>
      <c r="F32" s="17">
        <v>827.89</v>
      </c>
      <c r="G32" s="17">
        <v>830.24</v>
      </c>
      <c r="H32" s="17">
        <v>850.93</v>
      </c>
      <c r="I32" s="17">
        <v>922.88</v>
      </c>
      <c r="J32" s="17">
        <v>983.12</v>
      </c>
      <c r="K32" s="17">
        <v>1173.54</v>
      </c>
      <c r="L32" s="17">
        <v>1225.4</v>
      </c>
      <c r="M32" s="17">
        <v>1328.79</v>
      </c>
      <c r="N32" s="17">
        <v>1272.26</v>
      </c>
      <c r="O32" s="17">
        <v>1358.02</v>
      </c>
      <c r="P32" s="17">
        <v>1298.08</v>
      </c>
      <c r="Q32" s="17">
        <v>1268.99</v>
      </c>
      <c r="R32" s="17">
        <v>1250.34</v>
      </c>
      <c r="S32" s="17">
        <v>1283.19</v>
      </c>
      <c r="T32" s="17">
        <v>1238.06</v>
      </c>
      <c r="U32" s="17">
        <v>1168.91</v>
      </c>
      <c r="V32" s="17">
        <v>1214.61</v>
      </c>
      <c r="W32" s="17">
        <v>1224.94</v>
      </c>
      <c r="X32" s="17">
        <v>1256.41</v>
      </c>
      <c r="Y32" s="18">
        <v>1035.04</v>
      </c>
    </row>
    <row r="33" spans="1:25" ht="15.75">
      <c r="A33" s="15">
        <v>43215</v>
      </c>
      <c r="B33" s="16">
        <v>971.57</v>
      </c>
      <c r="C33" s="17">
        <v>935.98</v>
      </c>
      <c r="D33" s="17">
        <v>848.83</v>
      </c>
      <c r="E33" s="17">
        <v>812.71</v>
      </c>
      <c r="F33" s="17">
        <v>796.23</v>
      </c>
      <c r="G33" s="17">
        <v>782.17</v>
      </c>
      <c r="H33" s="17">
        <v>798.51</v>
      </c>
      <c r="I33" s="17">
        <v>865.57</v>
      </c>
      <c r="J33" s="17">
        <v>953.44</v>
      </c>
      <c r="K33" s="17">
        <v>1137.27</v>
      </c>
      <c r="L33" s="17">
        <v>1113.45</v>
      </c>
      <c r="M33" s="17">
        <v>1110.29</v>
      </c>
      <c r="N33" s="17">
        <v>1102.85</v>
      </c>
      <c r="O33" s="17">
        <v>1108.41</v>
      </c>
      <c r="P33" s="17">
        <v>1108.95</v>
      </c>
      <c r="Q33" s="17">
        <v>1102.23</v>
      </c>
      <c r="R33" s="17">
        <v>1095.4</v>
      </c>
      <c r="S33" s="17">
        <v>1105.98</v>
      </c>
      <c r="T33" s="17">
        <v>1104.81</v>
      </c>
      <c r="U33" s="17">
        <v>1097.32</v>
      </c>
      <c r="V33" s="17">
        <v>1106.16</v>
      </c>
      <c r="W33" s="17">
        <v>1101.81</v>
      </c>
      <c r="X33" s="17">
        <v>879.93</v>
      </c>
      <c r="Y33" s="18">
        <v>877.71</v>
      </c>
    </row>
    <row r="34" spans="1:25" ht="15.75">
      <c r="A34" s="15">
        <v>43216</v>
      </c>
      <c r="B34" s="16">
        <v>839.5</v>
      </c>
      <c r="C34" s="17">
        <v>832.39</v>
      </c>
      <c r="D34" s="17">
        <v>804.8</v>
      </c>
      <c r="E34" s="17">
        <v>776.06</v>
      </c>
      <c r="F34" s="17">
        <v>766.23</v>
      </c>
      <c r="G34" s="17">
        <v>767.08</v>
      </c>
      <c r="H34" s="17">
        <v>796.88</v>
      </c>
      <c r="I34" s="17">
        <v>858.49</v>
      </c>
      <c r="J34" s="17">
        <v>913.77</v>
      </c>
      <c r="K34" s="17">
        <v>958.68</v>
      </c>
      <c r="L34" s="17">
        <v>905.32</v>
      </c>
      <c r="M34" s="17">
        <v>889.95</v>
      </c>
      <c r="N34" s="17">
        <v>885.55</v>
      </c>
      <c r="O34" s="17">
        <v>899.65</v>
      </c>
      <c r="P34" s="17">
        <v>879.43</v>
      </c>
      <c r="Q34" s="17">
        <v>875.29</v>
      </c>
      <c r="R34" s="17">
        <v>874.15</v>
      </c>
      <c r="S34" s="17">
        <v>880.31</v>
      </c>
      <c r="T34" s="17">
        <v>890.03</v>
      </c>
      <c r="U34" s="17">
        <v>888.31</v>
      </c>
      <c r="V34" s="17">
        <v>974.66</v>
      </c>
      <c r="W34" s="17">
        <v>973.99</v>
      </c>
      <c r="X34" s="17">
        <v>949.8</v>
      </c>
      <c r="Y34" s="18">
        <v>915.13</v>
      </c>
    </row>
    <row r="35" spans="1:25" ht="15.75">
      <c r="A35" s="15">
        <v>43217</v>
      </c>
      <c r="B35" s="16">
        <v>907.18</v>
      </c>
      <c r="C35" s="17">
        <v>856.66</v>
      </c>
      <c r="D35" s="17">
        <v>868.15</v>
      </c>
      <c r="E35" s="17">
        <v>828.53</v>
      </c>
      <c r="F35" s="17">
        <v>809.86</v>
      </c>
      <c r="G35" s="17">
        <v>813.57</v>
      </c>
      <c r="H35" s="17">
        <v>839.35</v>
      </c>
      <c r="I35" s="17">
        <v>914.81</v>
      </c>
      <c r="J35" s="17">
        <v>969.24</v>
      </c>
      <c r="K35" s="17">
        <v>1171.34</v>
      </c>
      <c r="L35" s="17">
        <v>1218.64</v>
      </c>
      <c r="M35" s="17">
        <v>1257.56</v>
      </c>
      <c r="N35" s="17">
        <v>1187.06</v>
      </c>
      <c r="O35" s="17">
        <v>1237.38</v>
      </c>
      <c r="P35" s="17">
        <v>1143.48</v>
      </c>
      <c r="Q35" s="17">
        <v>1150.09</v>
      </c>
      <c r="R35" s="17">
        <v>1103.27</v>
      </c>
      <c r="S35" s="17">
        <v>1104.49</v>
      </c>
      <c r="T35" s="17">
        <v>1056.04</v>
      </c>
      <c r="U35" s="17">
        <v>1091.82</v>
      </c>
      <c r="V35" s="17">
        <v>1143.57</v>
      </c>
      <c r="W35" s="17">
        <v>1152.22</v>
      </c>
      <c r="X35" s="17">
        <v>1079.35</v>
      </c>
      <c r="Y35" s="18">
        <v>971.11</v>
      </c>
    </row>
    <row r="36" spans="1:25" ht="15.75">
      <c r="A36" s="15">
        <v>43218</v>
      </c>
      <c r="B36" s="16">
        <v>928.3</v>
      </c>
      <c r="C36" s="17">
        <v>860.91</v>
      </c>
      <c r="D36" s="17">
        <v>894.6</v>
      </c>
      <c r="E36" s="17">
        <v>857.64</v>
      </c>
      <c r="F36" s="17">
        <v>827.46</v>
      </c>
      <c r="G36" s="17">
        <v>827.19</v>
      </c>
      <c r="H36" s="17">
        <v>852.88</v>
      </c>
      <c r="I36" s="17">
        <v>910.88</v>
      </c>
      <c r="J36" s="17">
        <v>963.58</v>
      </c>
      <c r="K36" s="17">
        <v>1153.1</v>
      </c>
      <c r="L36" s="17">
        <v>1159.39</v>
      </c>
      <c r="M36" s="17">
        <v>1174.73</v>
      </c>
      <c r="N36" s="17">
        <v>1147.41</v>
      </c>
      <c r="O36" s="17">
        <v>1147.87</v>
      </c>
      <c r="P36" s="17">
        <v>1141.45</v>
      </c>
      <c r="Q36" s="17">
        <v>1134.84</v>
      </c>
      <c r="R36" s="17">
        <v>1132.27</v>
      </c>
      <c r="S36" s="17">
        <v>1094.7</v>
      </c>
      <c r="T36" s="17">
        <v>1131.5</v>
      </c>
      <c r="U36" s="17">
        <v>1116.2</v>
      </c>
      <c r="V36" s="17">
        <v>1149.54</v>
      </c>
      <c r="W36" s="17">
        <v>1151.69</v>
      </c>
      <c r="X36" s="17">
        <v>1147.2</v>
      </c>
      <c r="Y36" s="18">
        <v>1038.86</v>
      </c>
    </row>
    <row r="37" spans="1:25" ht="15.75">
      <c r="A37" s="15">
        <v>43219</v>
      </c>
      <c r="B37" s="16">
        <v>1056.12</v>
      </c>
      <c r="C37" s="17">
        <v>991.7</v>
      </c>
      <c r="D37" s="17">
        <v>978.7</v>
      </c>
      <c r="E37" s="17">
        <v>897.97</v>
      </c>
      <c r="F37" s="17">
        <v>856.18</v>
      </c>
      <c r="G37" s="17">
        <v>840.13</v>
      </c>
      <c r="H37" s="17">
        <v>850.81</v>
      </c>
      <c r="I37" s="17">
        <v>894.26</v>
      </c>
      <c r="J37" s="17">
        <v>910.22</v>
      </c>
      <c r="K37" s="17">
        <v>1008.65</v>
      </c>
      <c r="L37" s="17">
        <v>1186.51</v>
      </c>
      <c r="M37" s="17">
        <v>1209.64</v>
      </c>
      <c r="N37" s="17">
        <v>1192.45</v>
      </c>
      <c r="O37" s="17">
        <v>1195.5</v>
      </c>
      <c r="P37" s="17">
        <v>1177</v>
      </c>
      <c r="Q37" s="17">
        <v>1165.79</v>
      </c>
      <c r="R37" s="17">
        <v>1165.96</v>
      </c>
      <c r="S37" s="17">
        <v>1141.71</v>
      </c>
      <c r="T37" s="17">
        <v>1156.15</v>
      </c>
      <c r="U37" s="17">
        <v>1130.65</v>
      </c>
      <c r="V37" s="17">
        <v>1115.78</v>
      </c>
      <c r="W37" s="17">
        <v>1211.72</v>
      </c>
      <c r="X37" s="17">
        <v>1186.02</v>
      </c>
      <c r="Y37" s="18">
        <v>1109.47</v>
      </c>
    </row>
    <row r="38" spans="1:26" ht="16.5" thickBot="1">
      <c r="A38" s="19">
        <v>43220</v>
      </c>
      <c r="B38" s="20">
        <v>1015.15</v>
      </c>
      <c r="C38" s="21">
        <v>921.8</v>
      </c>
      <c r="D38" s="21">
        <v>964.61</v>
      </c>
      <c r="E38" s="21">
        <v>893.51</v>
      </c>
      <c r="F38" s="21">
        <v>851.68</v>
      </c>
      <c r="G38" s="21">
        <v>837.66</v>
      </c>
      <c r="H38" s="21">
        <v>851.8</v>
      </c>
      <c r="I38" s="21">
        <v>898.34</v>
      </c>
      <c r="J38" s="21">
        <v>982.92</v>
      </c>
      <c r="K38" s="21">
        <v>1038.61</v>
      </c>
      <c r="L38" s="21">
        <v>1240.7</v>
      </c>
      <c r="M38" s="21">
        <v>1315.24</v>
      </c>
      <c r="N38" s="21">
        <v>1345.74</v>
      </c>
      <c r="O38" s="21">
        <v>1342.14</v>
      </c>
      <c r="P38" s="21">
        <v>1294.83</v>
      </c>
      <c r="Q38" s="21">
        <v>1216.16</v>
      </c>
      <c r="R38" s="21">
        <v>1230.67</v>
      </c>
      <c r="S38" s="21">
        <v>1224.71</v>
      </c>
      <c r="T38" s="21">
        <v>1233.64</v>
      </c>
      <c r="U38" s="21">
        <v>1235.32</v>
      </c>
      <c r="V38" s="21">
        <v>1239.82</v>
      </c>
      <c r="W38" s="21">
        <v>1293.09</v>
      </c>
      <c r="X38" s="21">
        <v>1309.11</v>
      </c>
      <c r="Y38" s="22">
        <v>1215.15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1021.75</v>
      </c>
      <c r="C42" s="12">
        <v>958.53</v>
      </c>
      <c r="D42" s="12">
        <v>1019.76</v>
      </c>
      <c r="E42" s="12">
        <v>988.79</v>
      </c>
      <c r="F42" s="12">
        <v>968.58</v>
      </c>
      <c r="G42" s="12">
        <v>973.53</v>
      </c>
      <c r="H42" s="12">
        <v>980.01</v>
      </c>
      <c r="I42" s="12">
        <v>998.73</v>
      </c>
      <c r="J42" s="12">
        <v>1007.93</v>
      </c>
      <c r="K42" s="12">
        <v>1022.55</v>
      </c>
      <c r="L42" s="12">
        <v>1096.39</v>
      </c>
      <c r="M42" s="12">
        <v>1176.68</v>
      </c>
      <c r="N42" s="12">
        <v>1180.95</v>
      </c>
      <c r="O42" s="12">
        <v>1173.71</v>
      </c>
      <c r="P42" s="12">
        <v>1161.45</v>
      </c>
      <c r="Q42" s="12">
        <v>1155.84</v>
      </c>
      <c r="R42" s="12">
        <v>1162.07</v>
      </c>
      <c r="S42" s="12">
        <v>1170.16</v>
      </c>
      <c r="T42" s="12">
        <v>1179.59</v>
      </c>
      <c r="U42" s="12">
        <v>1181.87</v>
      </c>
      <c r="V42" s="12">
        <v>1229.7</v>
      </c>
      <c r="W42" s="12">
        <v>1303.08</v>
      </c>
      <c r="X42" s="12">
        <v>1251.08</v>
      </c>
      <c r="Y42" s="13">
        <v>1168</v>
      </c>
      <c r="Z42" s="14"/>
    </row>
    <row r="43" spans="1:25" ht="15.75">
      <c r="A43" s="15">
        <f t="shared" si="0"/>
        <v>43192</v>
      </c>
      <c r="B43" s="16">
        <v>1101.72</v>
      </c>
      <c r="C43" s="17">
        <v>1010.88</v>
      </c>
      <c r="D43" s="17">
        <v>981.38</v>
      </c>
      <c r="E43" s="17">
        <v>945.65</v>
      </c>
      <c r="F43" s="17">
        <v>917.46</v>
      </c>
      <c r="G43" s="17">
        <v>930.8</v>
      </c>
      <c r="H43" s="17">
        <v>968.73</v>
      </c>
      <c r="I43" s="17">
        <v>1016.28</v>
      </c>
      <c r="J43" s="17">
        <v>1074.83</v>
      </c>
      <c r="K43" s="17">
        <v>1230.42</v>
      </c>
      <c r="L43" s="17">
        <v>1399.08</v>
      </c>
      <c r="M43" s="17">
        <v>1432.49</v>
      </c>
      <c r="N43" s="17">
        <v>1445.52</v>
      </c>
      <c r="O43" s="17">
        <v>1455.84</v>
      </c>
      <c r="P43" s="17">
        <v>1339.84</v>
      </c>
      <c r="Q43" s="17">
        <v>1287.78</v>
      </c>
      <c r="R43" s="17">
        <v>1232.1</v>
      </c>
      <c r="S43" s="17">
        <v>1228.22</v>
      </c>
      <c r="T43" s="17">
        <v>1235.03</v>
      </c>
      <c r="U43" s="17">
        <v>1221.07</v>
      </c>
      <c r="V43" s="17">
        <v>1277.92</v>
      </c>
      <c r="W43" s="17">
        <v>1342.11</v>
      </c>
      <c r="X43" s="17">
        <v>1201.29</v>
      </c>
      <c r="Y43" s="18">
        <v>1080.78</v>
      </c>
    </row>
    <row r="44" spans="1:25" ht="15.75">
      <c r="A44" s="15">
        <f t="shared" si="0"/>
        <v>43193</v>
      </c>
      <c r="B44" s="16">
        <v>1045.12</v>
      </c>
      <c r="C44" s="17">
        <v>1006.53</v>
      </c>
      <c r="D44" s="17">
        <v>926.65</v>
      </c>
      <c r="E44" s="17">
        <v>881.04</v>
      </c>
      <c r="F44" s="17">
        <v>878.71</v>
      </c>
      <c r="G44" s="17">
        <v>881.77</v>
      </c>
      <c r="H44" s="17">
        <v>924.59</v>
      </c>
      <c r="I44" s="17">
        <v>1007.57</v>
      </c>
      <c r="J44" s="17">
        <v>1057.63</v>
      </c>
      <c r="K44" s="17">
        <v>1157.96</v>
      </c>
      <c r="L44" s="17">
        <v>1142.38</v>
      </c>
      <c r="M44" s="17">
        <v>1126.94</v>
      </c>
      <c r="N44" s="17">
        <v>1115.64</v>
      </c>
      <c r="O44" s="17">
        <v>1114.92</v>
      </c>
      <c r="P44" s="17">
        <v>1092.68</v>
      </c>
      <c r="Q44" s="17">
        <v>1088.23</v>
      </c>
      <c r="R44" s="17">
        <v>1090.88</v>
      </c>
      <c r="S44" s="17">
        <v>1112.99</v>
      </c>
      <c r="T44" s="17">
        <v>1116.81</v>
      </c>
      <c r="U44" s="17">
        <v>1111.29</v>
      </c>
      <c r="V44" s="17">
        <v>1167.61</v>
      </c>
      <c r="W44" s="17">
        <v>1143.56</v>
      </c>
      <c r="X44" s="17">
        <v>1096.22</v>
      </c>
      <c r="Y44" s="18">
        <v>1040.87</v>
      </c>
    </row>
    <row r="45" spans="1:25" ht="15.75">
      <c r="A45" s="15">
        <f t="shared" si="0"/>
        <v>43194</v>
      </c>
      <c r="B45" s="16">
        <v>973.1</v>
      </c>
      <c r="C45" s="17">
        <v>927.96</v>
      </c>
      <c r="D45" s="17">
        <v>972.77</v>
      </c>
      <c r="E45" s="17">
        <v>960.39</v>
      </c>
      <c r="F45" s="17">
        <v>956.81</v>
      </c>
      <c r="G45" s="17">
        <v>959.11</v>
      </c>
      <c r="H45" s="17">
        <v>974.86</v>
      </c>
      <c r="I45" s="17">
        <v>1016.53</v>
      </c>
      <c r="J45" s="17">
        <v>1086.42</v>
      </c>
      <c r="K45" s="17">
        <v>1271.44</v>
      </c>
      <c r="L45" s="17">
        <v>1360.36</v>
      </c>
      <c r="M45" s="17">
        <v>1376.51</v>
      </c>
      <c r="N45" s="17">
        <v>1364.43</v>
      </c>
      <c r="O45" s="17">
        <v>1358.19</v>
      </c>
      <c r="P45" s="17">
        <v>1341.79</v>
      </c>
      <c r="Q45" s="17">
        <v>1334.4</v>
      </c>
      <c r="R45" s="17">
        <v>1308.61</v>
      </c>
      <c r="S45" s="17">
        <v>1323.38</v>
      </c>
      <c r="T45" s="17">
        <v>1336.1</v>
      </c>
      <c r="U45" s="17">
        <v>1314.45</v>
      </c>
      <c r="V45" s="17">
        <v>1309.5</v>
      </c>
      <c r="W45" s="17">
        <v>1361.49</v>
      </c>
      <c r="X45" s="17">
        <v>1314.37</v>
      </c>
      <c r="Y45" s="18">
        <v>1107.65</v>
      </c>
    </row>
    <row r="46" spans="1:25" ht="15.75">
      <c r="A46" s="15">
        <f t="shared" si="0"/>
        <v>43195</v>
      </c>
      <c r="B46" s="16">
        <v>1054.51</v>
      </c>
      <c r="C46" s="17">
        <v>978.02</v>
      </c>
      <c r="D46" s="17">
        <v>970.36</v>
      </c>
      <c r="E46" s="17">
        <v>932.28</v>
      </c>
      <c r="F46" s="17">
        <v>931.52</v>
      </c>
      <c r="G46" s="17">
        <v>947</v>
      </c>
      <c r="H46" s="17">
        <v>972.95</v>
      </c>
      <c r="I46" s="17">
        <v>1023.26</v>
      </c>
      <c r="J46" s="17">
        <v>1121.8</v>
      </c>
      <c r="K46" s="17">
        <v>1235.6</v>
      </c>
      <c r="L46" s="17">
        <v>1306.65</v>
      </c>
      <c r="M46" s="17">
        <v>1361.99</v>
      </c>
      <c r="N46" s="17">
        <v>1342.58</v>
      </c>
      <c r="O46" s="17">
        <v>1226.88</v>
      </c>
      <c r="P46" s="17">
        <v>1213.63</v>
      </c>
      <c r="Q46" s="17">
        <v>1210.41</v>
      </c>
      <c r="R46" s="17">
        <v>1187.91</v>
      </c>
      <c r="S46" s="17">
        <v>1199.27</v>
      </c>
      <c r="T46" s="17">
        <v>1206.37</v>
      </c>
      <c r="U46" s="17">
        <v>1201.54</v>
      </c>
      <c r="V46" s="17">
        <v>1276.11</v>
      </c>
      <c r="W46" s="17">
        <v>1338.49</v>
      </c>
      <c r="X46" s="17">
        <v>1199.28</v>
      </c>
      <c r="Y46" s="18">
        <v>1117.51</v>
      </c>
    </row>
    <row r="47" spans="1:25" ht="15.75">
      <c r="A47" s="15">
        <f t="shared" si="0"/>
        <v>43196</v>
      </c>
      <c r="B47" s="16">
        <v>1054.12</v>
      </c>
      <c r="C47" s="17">
        <v>961.3</v>
      </c>
      <c r="D47" s="17">
        <v>957.93</v>
      </c>
      <c r="E47" s="17">
        <v>930.37</v>
      </c>
      <c r="F47" s="17">
        <v>923.29</v>
      </c>
      <c r="G47" s="17">
        <v>917.94</v>
      </c>
      <c r="H47" s="17">
        <v>937.68</v>
      </c>
      <c r="I47" s="17">
        <v>976.32</v>
      </c>
      <c r="J47" s="17">
        <v>1074.57</v>
      </c>
      <c r="K47" s="17">
        <v>1139.56</v>
      </c>
      <c r="L47" s="17">
        <v>1155.32</v>
      </c>
      <c r="M47" s="17">
        <v>1118.32</v>
      </c>
      <c r="N47" s="17">
        <v>1079.6</v>
      </c>
      <c r="O47" s="17">
        <v>1080.73</v>
      </c>
      <c r="P47" s="17">
        <v>1074.94</v>
      </c>
      <c r="Q47" s="17">
        <v>1061.82</v>
      </c>
      <c r="R47" s="17">
        <v>1072.64</v>
      </c>
      <c r="S47" s="17">
        <v>1076.44</v>
      </c>
      <c r="T47" s="17">
        <v>1097.06</v>
      </c>
      <c r="U47" s="17">
        <v>1103.77</v>
      </c>
      <c r="V47" s="17">
        <v>1129.99</v>
      </c>
      <c r="W47" s="17">
        <v>1154.18</v>
      </c>
      <c r="X47" s="17">
        <v>1071.89</v>
      </c>
      <c r="Y47" s="18">
        <v>987.87</v>
      </c>
    </row>
    <row r="48" spans="1:25" ht="15.75">
      <c r="A48" s="15">
        <f t="shared" si="0"/>
        <v>43197</v>
      </c>
      <c r="B48" s="16">
        <v>958.74</v>
      </c>
      <c r="C48" s="17">
        <v>918.39</v>
      </c>
      <c r="D48" s="17">
        <v>1020.43</v>
      </c>
      <c r="E48" s="17">
        <v>968.64</v>
      </c>
      <c r="F48" s="17">
        <v>937.97</v>
      </c>
      <c r="G48" s="17">
        <v>939.36</v>
      </c>
      <c r="H48" s="17">
        <v>951.54</v>
      </c>
      <c r="I48" s="17">
        <v>985.26</v>
      </c>
      <c r="J48" s="17">
        <v>1039.65</v>
      </c>
      <c r="K48" s="17">
        <v>1108.1</v>
      </c>
      <c r="L48" s="17">
        <v>1136.84</v>
      </c>
      <c r="M48" s="17">
        <v>1087.69</v>
      </c>
      <c r="N48" s="17">
        <v>1060.34</v>
      </c>
      <c r="O48" s="17">
        <v>1038.91</v>
      </c>
      <c r="P48" s="17">
        <v>1028.39</v>
      </c>
      <c r="Q48" s="17">
        <v>1008.23</v>
      </c>
      <c r="R48" s="17">
        <v>995.94</v>
      </c>
      <c r="S48" s="17">
        <v>1065.65</v>
      </c>
      <c r="T48" s="17">
        <v>1073.5</v>
      </c>
      <c r="U48" s="17">
        <v>1103.47</v>
      </c>
      <c r="V48" s="17">
        <v>1127.87</v>
      </c>
      <c r="W48" s="17">
        <v>1109.8</v>
      </c>
      <c r="X48" s="17">
        <v>1020.82</v>
      </c>
      <c r="Y48" s="18">
        <v>987.07</v>
      </c>
    </row>
    <row r="49" spans="1:25" ht="15.75">
      <c r="A49" s="15">
        <f t="shared" si="0"/>
        <v>43198</v>
      </c>
      <c r="B49" s="16">
        <v>959.31</v>
      </c>
      <c r="C49" s="17">
        <v>927.81</v>
      </c>
      <c r="D49" s="17">
        <v>944.75</v>
      </c>
      <c r="E49" s="17">
        <v>927.09</v>
      </c>
      <c r="F49" s="17">
        <v>867.61</v>
      </c>
      <c r="G49" s="17">
        <v>861.26</v>
      </c>
      <c r="H49" s="17">
        <v>875.3</v>
      </c>
      <c r="I49" s="17">
        <v>900.52</v>
      </c>
      <c r="J49" s="17">
        <v>937.17</v>
      </c>
      <c r="K49" s="17">
        <v>949.55</v>
      </c>
      <c r="L49" s="17">
        <v>1035.24</v>
      </c>
      <c r="M49" s="17">
        <v>1048.54</v>
      </c>
      <c r="N49" s="17">
        <v>1046.71</v>
      </c>
      <c r="O49" s="17">
        <v>1044.68</v>
      </c>
      <c r="P49" s="17">
        <v>1039.57</v>
      </c>
      <c r="Q49" s="17">
        <v>1037.23</v>
      </c>
      <c r="R49" s="17">
        <v>1038.34</v>
      </c>
      <c r="S49" s="17">
        <v>1048.29</v>
      </c>
      <c r="T49" s="17">
        <v>1067.14</v>
      </c>
      <c r="U49" s="17">
        <v>1113.29</v>
      </c>
      <c r="V49" s="17">
        <v>1141.38</v>
      </c>
      <c r="W49" s="17">
        <v>1109.16</v>
      </c>
      <c r="X49" s="17">
        <v>1058.46</v>
      </c>
      <c r="Y49" s="18">
        <v>1013.12</v>
      </c>
    </row>
    <row r="50" spans="1:25" ht="15.75">
      <c r="A50" s="15">
        <f t="shared" si="0"/>
        <v>43199</v>
      </c>
      <c r="B50" s="16">
        <v>968.47</v>
      </c>
      <c r="C50" s="17">
        <v>936</v>
      </c>
      <c r="D50" s="17">
        <v>942.17</v>
      </c>
      <c r="E50" s="17">
        <v>906.5</v>
      </c>
      <c r="F50" s="17">
        <v>893.42</v>
      </c>
      <c r="G50" s="17">
        <v>880.12</v>
      </c>
      <c r="H50" s="17">
        <v>941.39</v>
      </c>
      <c r="I50" s="17">
        <v>995.18</v>
      </c>
      <c r="J50" s="17">
        <v>1073.35</v>
      </c>
      <c r="K50" s="17">
        <v>1244.06</v>
      </c>
      <c r="L50" s="17">
        <v>1309.72</v>
      </c>
      <c r="M50" s="17">
        <v>1230.69</v>
      </c>
      <c r="N50" s="17">
        <v>1116.98</v>
      </c>
      <c r="O50" s="17">
        <v>1115.88</v>
      </c>
      <c r="P50" s="17">
        <v>1114.32</v>
      </c>
      <c r="Q50" s="17">
        <v>1073.66</v>
      </c>
      <c r="R50" s="17">
        <v>964.64</v>
      </c>
      <c r="S50" s="17">
        <v>1004.07</v>
      </c>
      <c r="T50" s="17">
        <v>1073.31</v>
      </c>
      <c r="U50" s="17">
        <v>1079.93</v>
      </c>
      <c r="V50" s="17">
        <v>1109.05</v>
      </c>
      <c r="W50" s="17">
        <v>1090.17</v>
      </c>
      <c r="X50" s="17">
        <v>1050.64</v>
      </c>
      <c r="Y50" s="18">
        <v>1084.13</v>
      </c>
    </row>
    <row r="51" spans="1:25" ht="15.75">
      <c r="A51" s="15">
        <f t="shared" si="0"/>
        <v>43200</v>
      </c>
      <c r="B51" s="16">
        <v>1013.13</v>
      </c>
      <c r="C51" s="17">
        <v>978.21</v>
      </c>
      <c r="D51" s="17">
        <v>926.16</v>
      </c>
      <c r="E51" s="17">
        <v>884.66</v>
      </c>
      <c r="F51" s="17">
        <v>877.73</v>
      </c>
      <c r="G51" s="17">
        <v>873.08</v>
      </c>
      <c r="H51" s="17">
        <v>923.25</v>
      </c>
      <c r="I51" s="17">
        <v>987.06</v>
      </c>
      <c r="J51" s="17">
        <v>1080.01</v>
      </c>
      <c r="K51" s="17">
        <v>1233.67</v>
      </c>
      <c r="L51" s="17">
        <v>1291.21</v>
      </c>
      <c r="M51" s="17">
        <v>1368.57</v>
      </c>
      <c r="N51" s="17">
        <v>1299.97</v>
      </c>
      <c r="O51" s="17">
        <v>1169</v>
      </c>
      <c r="P51" s="17">
        <v>1137.71</v>
      </c>
      <c r="Q51" s="17">
        <v>1117.22</v>
      </c>
      <c r="R51" s="17">
        <v>1112.03</v>
      </c>
      <c r="S51" s="17">
        <v>1111.95</v>
      </c>
      <c r="T51" s="17">
        <v>1098.62</v>
      </c>
      <c r="U51" s="17">
        <v>1107.26</v>
      </c>
      <c r="V51" s="17">
        <v>1129.48</v>
      </c>
      <c r="W51" s="17">
        <v>1160.07</v>
      </c>
      <c r="X51" s="17">
        <v>1111.75</v>
      </c>
      <c r="Y51" s="18">
        <v>988.29</v>
      </c>
    </row>
    <row r="52" spans="1:25" ht="15.75">
      <c r="A52" s="15">
        <f t="shared" si="0"/>
        <v>43201</v>
      </c>
      <c r="B52" s="16">
        <v>944.67</v>
      </c>
      <c r="C52" s="17">
        <v>914.69</v>
      </c>
      <c r="D52" s="17">
        <v>833.56</v>
      </c>
      <c r="E52" s="17">
        <v>825.17</v>
      </c>
      <c r="F52" s="17">
        <v>822.96</v>
      </c>
      <c r="G52" s="17">
        <v>823.05</v>
      </c>
      <c r="H52" s="17">
        <v>841.22</v>
      </c>
      <c r="I52" s="17">
        <v>934.67</v>
      </c>
      <c r="J52" s="17">
        <v>991.94</v>
      </c>
      <c r="K52" s="17">
        <v>1144.97</v>
      </c>
      <c r="L52" s="17">
        <v>1140.11</v>
      </c>
      <c r="M52" s="17">
        <v>1151.11</v>
      </c>
      <c r="N52" s="17">
        <v>1131.03</v>
      </c>
      <c r="O52" s="17">
        <v>1141.51</v>
      </c>
      <c r="P52" s="17">
        <v>1119.66</v>
      </c>
      <c r="Q52" s="17">
        <v>1114.98</v>
      </c>
      <c r="R52" s="17">
        <v>1088.55</v>
      </c>
      <c r="S52" s="17">
        <v>1096.73</v>
      </c>
      <c r="T52" s="17">
        <v>1113.47</v>
      </c>
      <c r="U52" s="17">
        <v>1128.94</v>
      </c>
      <c r="V52" s="17">
        <v>1139.64</v>
      </c>
      <c r="W52" s="17">
        <v>1149.15</v>
      </c>
      <c r="X52" s="17">
        <v>1127.99</v>
      </c>
      <c r="Y52" s="18">
        <v>979.73</v>
      </c>
    </row>
    <row r="53" spans="1:25" ht="15.75">
      <c r="A53" s="15">
        <f t="shared" si="0"/>
        <v>43202</v>
      </c>
      <c r="B53" s="16">
        <v>943.33</v>
      </c>
      <c r="C53" s="17">
        <v>864.03</v>
      </c>
      <c r="D53" s="17">
        <v>830.98</v>
      </c>
      <c r="E53" s="17">
        <v>819.42</v>
      </c>
      <c r="F53" s="17">
        <v>816.66</v>
      </c>
      <c r="G53" s="17">
        <v>819.98</v>
      </c>
      <c r="H53" s="17">
        <v>840.49</v>
      </c>
      <c r="I53" s="17">
        <v>869.55</v>
      </c>
      <c r="J53" s="17">
        <v>987.19</v>
      </c>
      <c r="K53" s="17">
        <v>1112.97</v>
      </c>
      <c r="L53" s="17">
        <v>1133.46</v>
      </c>
      <c r="M53" s="17">
        <v>1139.97</v>
      </c>
      <c r="N53" s="17">
        <v>1114.99</v>
      </c>
      <c r="O53" s="17">
        <v>1100.68</v>
      </c>
      <c r="P53" s="17">
        <v>1083.4</v>
      </c>
      <c r="Q53" s="17">
        <v>1051.34</v>
      </c>
      <c r="R53" s="17">
        <v>1045.16</v>
      </c>
      <c r="S53" s="17">
        <v>1069.79</v>
      </c>
      <c r="T53" s="17">
        <v>1061.09</v>
      </c>
      <c r="U53" s="17">
        <v>1092</v>
      </c>
      <c r="V53" s="17">
        <v>1113.89</v>
      </c>
      <c r="W53" s="17">
        <v>1121.8</v>
      </c>
      <c r="X53" s="17">
        <v>1068.42</v>
      </c>
      <c r="Y53" s="18">
        <v>938.74</v>
      </c>
    </row>
    <row r="54" spans="1:25" ht="15.75">
      <c r="A54" s="15">
        <f t="shared" si="0"/>
        <v>43203</v>
      </c>
      <c r="B54" s="16">
        <v>902.82</v>
      </c>
      <c r="C54" s="17">
        <v>847.71</v>
      </c>
      <c r="D54" s="17">
        <v>827.44</v>
      </c>
      <c r="E54" s="17">
        <v>796.88</v>
      </c>
      <c r="F54" s="17">
        <v>795.64</v>
      </c>
      <c r="G54" s="17">
        <v>805.41</v>
      </c>
      <c r="H54" s="17">
        <v>840.65</v>
      </c>
      <c r="I54" s="17">
        <v>877.54</v>
      </c>
      <c r="J54" s="17">
        <v>940.15</v>
      </c>
      <c r="K54" s="17">
        <v>949.32</v>
      </c>
      <c r="L54" s="17">
        <v>1043.31</v>
      </c>
      <c r="M54" s="17">
        <v>1049.53</v>
      </c>
      <c r="N54" s="17">
        <v>1033.37</v>
      </c>
      <c r="O54" s="17">
        <v>1011.08</v>
      </c>
      <c r="P54" s="17">
        <v>953.18</v>
      </c>
      <c r="Q54" s="17">
        <v>1019.38</v>
      </c>
      <c r="R54" s="17">
        <v>1003.76</v>
      </c>
      <c r="S54" s="17">
        <v>957.5</v>
      </c>
      <c r="T54" s="17">
        <v>1030.42</v>
      </c>
      <c r="U54" s="17">
        <v>1017.77</v>
      </c>
      <c r="V54" s="17">
        <v>1033.27</v>
      </c>
      <c r="W54" s="17">
        <v>1054.91</v>
      </c>
      <c r="X54" s="17">
        <v>974.9</v>
      </c>
      <c r="Y54" s="18">
        <v>908.94</v>
      </c>
    </row>
    <row r="55" spans="1:25" ht="15.75">
      <c r="A55" s="15">
        <f t="shared" si="0"/>
        <v>43204</v>
      </c>
      <c r="B55" s="16">
        <v>949.44</v>
      </c>
      <c r="C55" s="17">
        <v>909.36</v>
      </c>
      <c r="D55" s="17">
        <v>887.59</v>
      </c>
      <c r="E55" s="17">
        <v>835.68</v>
      </c>
      <c r="F55" s="17">
        <v>818.11</v>
      </c>
      <c r="G55" s="17">
        <v>795.65</v>
      </c>
      <c r="H55" s="17">
        <v>789.14</v>
      </c>
      <c r="I55" s="17">
        <v>836.71</v>
      </c>
      <c r="J55" s="17">
        <v>860.39</v>
      </c>
      <c r="K55" s="17">
        <v>937.54</v>
      </c>
      <c r="L55" s="17">
        <v>1070.97</v>
      </c>
      <c r="M55" s="17">
        <v>1138.02</v>
      </c>
      <c r="N55" s="17">
        <v>1133.07</v>
      </c>
      <c r="O55" s="17">
        <v>1118.55</v>
      </c>
      <c r="P55" s="17">
        <v>1105.81</v>
      </c>
      <c r="Q55" s="17">
        <v>1093.21</v>
      </c>
      <c r="R55" s="17">
        <v>997.56</v>
      </c>
      <c r="S55" s="17">
        <v>968.52</v>
      </c>
      <c r="T55" s="17">
        <v>972.93</v>
      </c>
      <c r="U55" s="17">
        <v>981.41</v>
      </c>
      <c r="V55" s="17">
        <v>1039.65</v>
      </c>
      <c r="W55" s="17">
        <v>1101.64</v>
      </c>
      <c r="X55" s="17">
        <v>991.34</v>
      </c>
      <c r="Y55" s="18">
        <v>935.82</v>
      </c>
    </row>
    <row r="56" spans="1:25" ht="15.75">
      <c r="A56" s="15">
        <f t="shared" si="0"/>
        <v>43205</v>
      </c>
      <c r="B56" s="16">
        <v>930.52</v>
      </c>
      <c r="C56" s="17">
        <v>838.63</v>
      </c>
      <c r="D56" s="17">
        <v>837.91</v>
      </c>
      <c r="E56" s="17">
        <v>813.54</v>
      </c>
      <c r="F56" s="17">
        <v>798</v>
      </c>
      <c r="G56" s="17">
        <v>776.53</v>
      </c>
      <c r="H56" s="17">
        <v>773.49</v>
      </c>
      <c r="I56" s="17">
        <v>750.22</v>
      </c>
      <c r="J56" s="17">
        <v>780.05</v>
      </c>
      <c r="K56" s="17">
        <v>783.42</v>
      </c>
      <c r="L56" s="17">
        <v>810.76</v>
      </c>
      <c r="M56" s="17">
        <v>887.96</v>
      </c>
      <c r="N56" s="17">
        <v>918.52</v>
      </c>
      <c r="O56" s="17">
        <v>896.47</v>
      </c>
      <c r="P56" s="17">
        <v>858.81</v>
      </c>
      <c r="Q56" s="17">
        <v>847.49</v>
      </c>
      <c r="R56" s="17">
        <v>842.88</v>
      </c>
      <c r="S56" s="17">
        <v>844.65</v>
      </c>
      <c r="T56" s="17">
        <v>838.67</v>
      </c>
      <c r="U56" s="17">
        <v>848.72</v>
      </c>
      <c r="V56" s="17">
        <v>885.51</v>
      </c>
      <c r="W56" s="17">
        <v>1012.31</v>
      </c>
      <c r="X56" s="17">
        <v>963.81</v>
      </c>
      <c r="Y56" s="18">
        <v>921.83</v>
      </c>
    </row>
    <row r="57" spans="1:25" ht="15.75">
      <c r="A57" s="15">
        <f t="shared" si="0"/>
        <v>43206</v>
      </c>
      <c r="B57" s="16">
        <v>894.84</v>
      </c>
      <c r="C57" s="17">
        <v>836.63</v>
      </c>
      <c r="D57" s="17">
        <v>851.76</v>
      </c>
      <c r="E57" s="17">
        <v>825.94</v>
      </c>
      <c r="F57" s="17">
        <v>809.46</v>
      </c>
      <c r="G57" s="17">
        <v>799.46</v>
      </c>
      <c r="H57" s="17">
        <v>811.26</v>
      </c>
      <c r="I57" s="17">
        <v>855.51</v>
      </c>
      <c r="J57" s="17">
        <v>908.95</v>
      </c>
      <c r="K57" s="17">
        <v>1098.78</v>
      </c>
      <c r="L57" s="17">
        <v>1173.9</v>
      </c>
      <c r="M57" s="17">
        <v>1197.77</v>
      </c>
      <c r="N57" s="17">
        <v>1178.04</v>
      </c>
      <c r="O57" s="17">
        <v>1195.68</v>
      </c>
      <c r="P57" s="17">
        <v>1143.23</v>
      </c>
      <c r="Q57" s="17">
        <v>1136.86</v>
      </c>
      <c r="R57" s="17">
        <v>1118.98</v>
      </c>
      <c r="S57" s="17">
        <v>1121.5</v>
      </c>
      <c r="T57" s="17">
        <v>1122.07</v>
      </c>
      <c r="U57" s="17">
        <v>1041.58</v>
      </c>
      <c r="V57" s="17">
        <v>1090.83</v>
      </c>
      <c r="W57" s="17">
        <v>1169.39</v>
      </c>
      <c r="X57" s="17">
        <v>1148.27</v>
      </c>
      <c r="Y57" s="18">
        <v>1035.87</v>
      </c>
    </row>
    <row r="58" spans="1:25" ht="15.75">
      <c r="A58" s="15">
        <f t="shared" si="0"/>
        <v>43207</v>
      </c>
      <c r="B58" s="16">
        <v>964.61</v>
      </c>
      <c r="C58" s="17">
        <v>853.84</v>
      </c>
      <c r="D58" s="17">
        <v>846.06</v>
      </c>
      <c r="E58" s="17">
        <v>819.26</v>
      </c>
      <c r="F58" s="17">
        <v>812.11</v>
      </c>
      <c r="G58" s="17">
        <v>806.11</v>
      </c>
      <c r="H58" s="17">
        <v>810.1</v>
      </c>
      <c r="I58" s="17">
        <v>865.12</v>
      </c>
      <c r="J58" s="17">
        <v>935.8</v>
      </c>
      <c r="K58" s="17">
        <v>1072.9</v>
      </c>
      <c r="L58" s="17">
        <v>1204.52</v>
      </c>
      <c r="M58" s="17">
        <v>1263.39</v>
      </c>
      <c r="N58" s="17">
        <v>1204.32</v>
      </c>
      <c r="O58" s="17">
        <v>1276.48</v>
      </c>
      <c r="P58" s="17">
        <v>1239.14</v>
      </c>
      <c r="Q58" s="17">
        <v>1245.77</v>
      </c>
      <c r="R58" s="17">
        <v>1210.87</v>
      </c>
      <c r="S58" s="17">
        <v>1217.19</v>
      </c>
      <c r="T58" s="17">
        <v>1221.64</v>
      </c>
      <c r="U58" s="17">
        <v>1163.01</v>
      </c>
      <c r="V58" s="17">
        <v>1195.74</v>
      </c>
      <c r="W58" s="17">
        <v>1258.24</v>
      </c>
      <c r="X58" s="17">
        <v>1219.51</v>
      </c>
      <c r="Y58" s="18">
        <v>1124.15</v>
      </c>
    </row>
    <row r="59" spans="1:25" ht="15.75">
      <c r="A59" s="15">
        <f t="shared" si="0"/>
        <v>43208</v>
      </c>
      <c r="B59" s="16">
        <v>1033.86</v>
      </c>
      <c r="C59" s="17">
        <v>887.65</v>
      </c>
      <c r="D59" s="17">
        <v>884.32</v>
      </c>
      <c r="E59" s="17">
        <v>833.11</v>
      </c>
      <c r="F59" s="17">
        <v>815.88</v>
      </c>
      <c r="G59" s="17">
        <v>815.19</v>
      </c>
      <c r="H59" s="17">
        <v>833.69</v>
      </c>
      <c r="I59" s="17">
        <v>877.04</v>
      </c>
      <c r="J59" s="17">
        <v>984.67</v>
      </c>
      <c r="K59" s="17">
        <v>1135.9</v>
      </c>
      <c r="L59" s="17">
        <v>1173.33</v>
      </c>
      <c r="M59" s="17">
        <v>1270.93</v>
      </c>
      <c r="N59" s="17">
        <v>1252.02</v>
      </c>
      <c r="O59" s="17">
        <v>1288.22</v>
      </c>
      <c r="P59" s="17">
        <v>1274.56</v>
      </c>
      <c r="Q59" s="17">
        <v>1302.08</v>
      </c>
      <c r="R59" s="17">
        <v>1284.72</v>
      </c>
      <c r="S59" s="17">
        <v>1314.24</v>
      </c>
      <c r="T59" s="17">
        <v>1308.07</v>
      </c>
      <c r="U59" s="17">
        <v>1205.06</v>
      </c>
      <c r="V59" s="17">
        <v>1227.14</v>
      </c>
      <c r="W59" s="17">
        <v>1304.61</v>
      </c>
      <c r="X59" s="17">
        <v>1276.62</v>
      </c>
      <c r="Y59" s="18">
        <v>1129.33</v>
      </c>
    </row>
    <row r="60" spans="1:25" ht="15.75">
      <c r="A60" s="15">
        <f t="shared" si="0"/>
        <v>43209</v>
      </c>
      <c r="B60" s="16">
        <v>1072.87</v>
      </c>
      <c r="C60" s="17">
        <v>956.17</v>
      </c>
      <c r="D60" s="17">
        <v>875.41</v>
      </c>
      <c r="E60" s="17">
        <v>816.99</v>
      </c>
      <c r="F60" s="17">
        <v>813.74</v>
      </c>
      <c r="G60" s="17">
        <v>824.34</v>
      </c>
      <c r="H60" s="17">
        <v>833.48</v>
      </c>
      <c r="I60" s="17">
        <v>889.64</v>
      </c>
      <c r="J60" s="17">
        <v>965</v>
      </c>
      <c r="K60" s="17">
        <v>1120.8</v>
      </c>
      <c r="L60" s="17">
        <v>1139.47</v>
      </c>
      <c r="M60" s="17">
        <v>1134.25</v>
      </c>
      <c r="N60" s="17">
        <v>1130.09</v>
      </c>
      <c r="O60" s="17">
        <v>1130.69</v>
      </c>
      <c r="P60" s="17">
        <v>1130.43</v>
      </c>
      <c r="Q60" s="17">
        <v>1130.07</v>
      </c>
      <c r="R60" s="17">
        <v>1119.31</v>
      </c>
      <c r="S60" s="17">
        <v>1093.32</v>
      </c>
      <c r="T60" s="17">
        <v>1085.42</v>
      </c>
      <c r="U60" s="17">
        <v>1097.44</v>
      </c>
      <c r="V60" s="17">
        <v>1124.78</v>
      </c>
      <c r="W60" s="17">
        <v>1108.64</v>
      </c>
      <c r="X60" s="17">
        <v>1013.28</v>
      </c>
      <c r="Y60" s="18">
        <v>953.82</v>
      </c>
    </row>
    <row r="61" spans="1:25" ht="15.75">
      <c r="A61" s="15">
        <f t="shared" si="0"/>
        <v>43210</v>
      </c>
      <c r="B61" s="16">
        <v>946.86</v>
      </c>
      <c r="C61" s="17">
        <v>870.69</v>
      </c>
      <c r="D61" s="17">
        <v>789.73</v>
      </c>
      <c r="E61" s="17">
        <v>770.23</v>
      </c>
      <c r="F61" s="17">
        <v>764.95</v>
      </c>
      <c r="G61" s="17">
        <v>766.73</v>
      </c>
      <c r="H61" s="17">
        <v>779.92</v>
      </c>
      <c r="I61" s="17">
        <v>853.97</v>
      </c>
      <c r="J61" s="17">
        <v>928.11</v>
      </c>
      <c r="K61" s="17">
        <v>1008.95</v>
      </c>
      <c r="L61" s="17">
        <v>1104.22</v>
      </c>
      <c r="M61" s="17">
        <v>1062.51</v>
      </c>
      <c r="N61" s="17">
        <v>1041.15</v>
      </c>
      <c r="O61" s="17">
        <v>1045.45</v>
      </c>
      <c r="P61" s="17">
        <v>1039.73</v>
      </c>
      <c r="Q61" s="17">
        <v>1014.98</v>
      </c>
      <c r="R61" s="17">
        <v>986.97</v>
      </c>
      <c r="S61" s="17">
        <v>982.67</v>
      </c>
      <c r="T61" s="17">
        <v>986.41</v>
      </c>
      <c r="U61" s="17">
        <v>987.15</v>
      </c>
      <c r="V61" s="17">
        <v>1062.79</v>
      </c>
      <c r="W61" s="17">
        <v>1015.94</v>
      </c>
      <c r="X61" s="17">
        <v>973.4</v>
      </c>
      <c r="Y61" s="18">
        <v>946.79</v>
      </c>
    </row>
    <row r="62" spans="1:25" ht="15.75">
      <c r="A62" s="15">
        <f t="shared" si="0"/>
        <v>43211</v>
      </c>
      <c r="B62" s="16">
        <v>915.45</v>
      </c>
      <c r="C62" s="17">
        <v>839.32</v>
      </c>
      <c r="D62" s="17">
        <v>914.01</v>
      </c>
      <c r="E62" s="17">
        <v>872.04</v>
      </c>
      <c r="F62" s="17">
        <v>843.79</v>
      </c>
      <c r="G62" s="17">
        <v>849.19</v>
      </c>
      <c r="H62" s="17">
        <v>833.24</v>
      </c>
      <c r="I62" s="17">
        <v>878.21</v>
      </c>
      <c r="J62" s="17">
        <v>925.93</v>
      </c>
      <c r="K62" s="17">
        <v>1012.89</v>
      </c>
      <c r="L62" s="17">
        <v>1025.2</v>
      </c>
      <c r="M62" s="17">
        <v>1008.7</v>
      </c>
      <c r="N62" s="17">
        <v>995.57</v>
      </c>
      <c r="O62" s="17">
        <v>985.4</v>
      </c>
      <c r="P62" s="17">
        <v>973.47</v>
      </c>
      <c r="Q62" s="17">
        <v>964.39</v>
      </c>
      <c r="R62" s="17">
        <v>907.13</v>
      </c>
      <c r="S62" s="17">
        <v>1049.65</v>
      </c>
      <c r="T62" s="17">
        <v>1081.56</v>
      </c>
      <c r="U62" s="17">
        <v>1124.62</v>
      </c>
      <c r="V62" s="17">
        <v>1152.54</v>
      </c>
      <c r="W62" s="17">
        <v>1151.69</v>
      </c>
      <c r="X62" s="17">
        <v>1039</v>
      </c>
      <c r="Y62" s="18">
        <v>969.35</v>
      </c>
    </row>
    <row r="63" spans="1:25" ht="15.75">
      <c r="A63" s="15">
        <f t="shared" si="0"/>
        <v>43212</v>
      </c>
      <c r="B63" s="16">
        <v>941.64</v>
      </c>
      <c r="C63" s="17">
        <v>914.42</v>
      </c>
      <c r="D63" s="17">
        <v>907.82</v>
      </c>
      <c r="E63" s="17">
        <v>836</v>
      </c>
      <c r="F63" s="17">
        <v>819.64</v>
      </c>
      <c r="G63" s="17">
        <v>818.11</v>
      </c>
      <c r="H63" s="17">
        <v>820.87</v>
      </c>
      <c r="I63" s="17">
        <v>838.41</v>
      </c>
      <c r="J63" s="17">
        <v>875.95</v>
      </c>
      <c r="K63" s="17">
        <v>908.44</v>
      </c>
      <c r="L63" s="17">
        <v>994.02</v>
      </c>
      <c r="M63" s="17">
        <v>1062.14</v>
      </c>
      <c r="N63" s="17">
        <v>1046.87</v>
      </c>
      <c r="O63" s="17">
        <v>1044.43</v>
      </c>
      <c r="P63" s="17">
        <v>1029.12</v>
      </c>
      <c r="Q63" s="17">
        <v>1023.91</v>
      </c>
      <c r="R63" s="17">
        <v>1027.28</v>
      </c>
      <c r="S63" s="17">
        <v>1028.71</v>
      </c>
      <c r="T63" s="17">
        <v>1062.22</v>
      </c>
      <c r="U63" s="17">
        <v>1124.9</v>
      </c>
      <c r="V63" s="17">
        <v>1152.37</v>
      </c>
      <c r="W63" s="17">
        <v>1066.13</v>
      </c>
      <c r="X63" s="17">
        <v>965.15</v>
      </c>
      <c r="Y63" s="18">
        <v>923.89</v>
      </c>
    </row>
    <row r="64" spans="1:25" ht="15.75">
      <c r="A64" s="15">
        <f t="shared" si="0"/>
        <v>43213</v>
      </c>
      <c r="B64" s="16">
        <v>906.97</v>
      </c>
      <c r="C64" s="17">
        <v>901.98</v>
      </c>
      <c r="D64" s="17">
        <v>872.11</v>
      </c>
      <c r="E64" s="17">
        <v>829.56</v>
      </c>
      <c r="F64" s="17">
        <v>830.15</v>
      </c>
      <c r="G64" s="17">
        <v>825.9</v>
      </c>
      <c r="H64" s="17">
        <v>853.75</v>
      </c>
      <c r="I64" s="17">
        <v>906.19</v>
      </c>
      <c r="J64" s="17">
        <v>959.83</v>
      </c>
      <c r="K64" s="17">
        <v>1107.45</v>
      </c>
      <c r="L64" s="17">
        <v>1024.03</v>
      </c>
      <c r="M64" s="17">
        <v>982.7</v>
      </c>
      <c r="N64" s="17">
        <v>1021.52</v>
      </c>
      <c r="O64" s="17">
        <v>1022.87</v>
      </c>
      <c r="P64" s="17">
        <v>1035.17</v>
      </c>
      <c r="Q64" s="17">
        <v>1021.1</v>
      </c>
      <c r="R64" s="17">
        <v>1015.12</v>
      </c>
      <c r="S64" s="17">
        <v>1064.78</v>
      </c>
      <c r="T64" s="17">
        <v>1105.47</v>
      </c>
      <c r="U64" s="17">
        <v>1103.55</v>
      </c>
      <c r="V64" s="17">
        <v>1123.14</v>
      </c>
      <c r="W64" s="17">
        <v>1060.45</v>
      </c>
      <c r="X64" s="17">
        <v>990.45</v>
      </c>
      <c r="Y64" s="18">
        <v>942.15</v>
      </c>
    </row>
    <row r="65" spans="1:25" ht="15.75">
      <c r="A65" s="15">
        <f t="shared" si="0"/>
        <v>43214</v>
      </c>
      <c r="B65" s="16">
        <v>922.75</v>
      </c>
      <c r="C65" s="17">
        <v>887.6</v>
      </c>
      <c r="D65" s="17">
        <v>864.34</v>
      </c>
      <c r="E65" s="17">
        <v>826.71</v>
      </c>
      <c r="F65" s="17">
        <v>827.89</v>
      </c>
      <c r="G65" s="17">
        <v>830.24</v>
      </c>
      <c r="H65" s="17">
        <v>850.93</v>
      </c>
      <c r="I65" s="17">
        <v>922.88</v>
      </c>
      <c r="J65" s="17">
        <v>983.12</v>
      </c>
      <c r="K65" s="17">
        <v>1173.54</v>
      </c>
      <c r="L65" s="17">
        <v>1225.4</v>
      </c>
      <c r="M65" s="17">
        <v>1328.79</v>
      </c>
      <c r="N65" s="17">
        <v>1272.26</v>
      </c>
      <c r="O65" s="17">
        <v>1358.02</v>
      </c>
      <c r="P65" s="17">
        <v>1298.08</v>
      </c>
      <c r="Q65" s="17">
        <v>1268.99</v>
      </c>
      <c r="R65" s="17">
        <v>1250.34</v>
      </c>
      <c r="S65" s="17">
        <v>1283.19</v>
      </c>
      <c r="T65" s="17">
        <v>1238.06</v>
      </c>
      <c r="U65" s="17">
        <v>1168.91</v>
      </c>
      <c r="V65" s="17">
        <v>1214.61</v>
      </c>
      <c r="W65" s="17">
        <v>1224.94</v>
      </c>
      <c r="X65" s="17">
        <v>1256.41</v>
      </c>
      <c r="Y65" s="18">
        <v>1035.04</v>
      </c>
    </row>
    <row r="66" spans="1:25" ht="15.75">
      <c r="A66" s="15">
        <f t="shared" si="0"/>
        <v>43215</v>
      </c>
      <c r="B66" s="16">
        <v>971.57</v>
      </c>
      <c r="C66" s="17">
        <v>935.98</v>
      </c>
      <c r="D66" s="17">
        <v>848.83</v>
      </c>
      <c r="E66" s="17">
        <v>812.71</v>
      </c>
      <c r="F66" s="17">
        <v>796.23</v>
      </c>
      <c r="G66" s="17">
        <v>782.17</v>
      </c>
      <c r="H66" s="17">
        <v>798.51</v>
      </c>
      <c r="I66" s="17">
        <v>865.57</v>
      </c>
      <c r="J66" s="17">
        <v>953.44</v>
      </c>
      <c r="K66" s="17">
        <v>1137.27</v>
      </c>
      <c r="L66" s="17">
        <v>1113.45</v>
      </c>
      <c r="M66" s="17">
        <v>1110.29</v>
      </c>
      <c r="N66" s="17">
        <v>1102.85</v>
      </c>
      <c r="O66" s="17">
        <v>1108.41</v>
      </c>
      <c r="P66" s="17">
        <v>1108.95</v>
      </c>
      <c r="Q66" s="17">
        <v>1102.23</v>
      </c>
      <c r="R66" s="17">
        <v>1095.4</v>
      </c>
      <c r="S66" s="17">
        <v>1105.98</v>
      </c>
      <c r="T66" s="17">
        <v>1104.81</v>
      </c>
      <c r="U66" s="17">
        <v>1097.32</v>
      </c>
      <c r="V66" s="17">
        <v>1106.16</v>
      </c>
      <c r="W66" s="17">
        <v>1101.81</v>
      </c>
      <c r="X66" s="17">
        <v>879.93</v>
      </c>
      <c r="Y66" s="18">
        <v>877.71</v>
      </c>
    </row>
    <row r="67" spans="1:25" ht="15.75">
      <c r="A67" s="15">
        <f t="shared" si="0"/>
        <v>43216</v>
      </c>
      <c r="B67" s="16">
        <v>839.5</v>
      </c>
      <c r="C67" s="17">
        <v>832.39</v>
      </c>
      <c r="D67" s="17">
        <v>804.8</v>
      </c>
      <c r="E67" s="17">
        <v>776.06</v>
      </c>
      <c r="F67" s="17">
        <v>766.23</v>
      </c>
      <c r="G67" s="17">
        <v>767.08</v>
      </c>
      <c r="H67" s="17">
        <v>796.88</v>
      </c>
      <c r="I67" s="17">
        <v>858.49</v>
      </c>
      <c r="J67" s="17">
        <v>913.77</v>
      </c>
      <c r="K67" s="17">
        <v>958.68</v>
      </c>
      <c r="L67" s="17">
        <v>905.32</v>
      </c>
      <c r="M67" s="17">
        <v>889.95</v>
      </c>
      <c r="N67" s="17">
        <v>885.55</v>
      </c>
      <c r="O67" s="17">
        <v>899.65</v>
      </c>
      <c r="P67" s="17">
        <v>879.43</v>
      </c>
      <c r="Q67" s="17">
        <v>875.29</v>
      </c>
      <c r="R67" s="17">
        <v>874.15</v>
      </c>
      <c r="S67" s="17">
        <v>880.31</v>
      </c>
      <c r="T67" s="17">
        <v>890.03</v>
      </c>
      <c r="U67" s="17">
        <v>888.31</v>
      </c>
      <c r="V67" s="17">
        <v>974.66</v>
      </c>
      <c r="W67" s="17">
        <v>973.99</v>
      </c>
      <c r="X67" s="17">
        <v>949.8</v>
      </c>
      <c r="Y67" s="18">
        <v>915.13</v>
      </c>
    </row>
    <row r="68" spans="1:25" ht="15.75">
      <c r="A68" s="15">
        <f t="shared" si="0"/>
        <v>43217</v>
      </c>
      <c r="B68" s="16">
        <v>907.18</v>
      </c>
      <c r="C68" s="17">
        <v>856.66</v>
      </c>
      <c r="D68" s="17">
        <v>868.15</v>
      </c>
      <c r="E68" s="17">
        <v>828.53</v>
      </c>
      <c r="F68" s="17">
        <v>809.86</v>
      </c>
      <c r="G68" s="17">
        <v>813.57</v>
      </c>
      <c r="H68" s="17">
        <v>839.35</v>
      </c>
      <c r="I68" s="17">
        <v>914.81</v>
      </c>
      <c r="J68" s="17">
        <v>969.24</v>
      </c>
      <c r="K68" s="17">
        <v>1171.34</v>
      </c>
      <c r="L68" s="17">
        <v>1218.64</v>
      </c>
      <c r="M68" s="17">
        <v>1257.56</v>
      </c>
      <c r="N68" s="17">
        <v>1187.06</v>
      </c>
      <c r="O68" s="17">
        <v>1237.38</v>
      </c>
      <c r="P68" s="17">
        <v>1143.48</v>
      </c>
      <c r="Q68" s="17">
        <v>1150.09</v>
      </c>
      <c r="R68" s="17">
        <v>1103.27</v>
      </c>
      <c r="S68" s="17">
        <v>1104.49</v>
      </c>
      <c r="T68" s="17">
        <v>1056.04</v>
      </c>
      <c r="U68" s="17">
        <v>1091.82</v>
      </c>
      <c r="V68" s="17">
        <v>1143.57</v>
      </c>
      <c r="W68" s="17">
        <v>1152.22</v>
      </c>
      <c r="X68" s="17">
        <v>1079.35</v>
      </c>
      <c r="Y68" s="18">
        <v>971.11</v>
      </c>
    </row>
    <row r="69" spans="1:25" ht="15.75">
      <c r="A69" s="15">
        <f t="shared" si="0"/>
        <v>43218</v>
      </c>
      <c r="B69" s="16">
        <v>928.3</v>
      </c>
      <c r="C69" s="17">
        <v>860.91</v>
      </c>
      <c r="D69" s="17">
        <v>894.6</v>
      </c>
      <c r="E69" s="17">
        <v>857.64</v>
      </c>
      <c r="F69" s="17">
        <v>827.46</v>
      </c>
      <c r="G69" s="17">
        <v>827.19</v>
      </c>
      <c r="H69" s="17">
        <v>852.88</v>
      </c>
      <c r="I69" s="17">
        <v>910.88</v>
      </c>
      <c r="J69" s="17">
        <v>963.58</v>
      </c>
      <c r="K69" s="17">
        <v>1153.1</v>
      </c>
      <c r="L69" s="17">
        <v>1159.39</v>
      </c>
      <c r="M69" s="17">
        <v>1174.73</v>
      </c>
      <c r="N69" s="17">
        <v>1147.41</v>
      </c>
      <c r="O69" s="17">
        <v>1147.87</v>
      </c>
      <c r="P69" s="17">
        <v>1141.45</v>
      </c>
      <c r="Q69" s="17">
        <v>1134.84</v>
      </c>
      <c r="R69" s="17">
        <v>1132.27</v>
      </c>
      <c r="S69" s="17">
        <v>1094.7</v>
      </c>
      <c r="T69" s="17">
        <v>1131.5</v>
      </c>
      <c r="U69" s="17">
        <v>1116.2</v>
      </c>
      <c r="V69" s="17">
        <v>1149.54</v>
      </c>
      <c r="W69" s="17">
        <v>1151.69</v>
      </c>
      <c r="X69" s="17">
        <v>1147.2</v>
      </c>
      <c r="Y69" s="18">
        <v>1038.86</v>
      </c>
    </row>
    <row r="70" spans="1:25" ht="15.75">
      <c r="A70" s="15">
        <f t="shared" si="0"/>
        <v>43219</v>
      </c>
      <c r="B70" s="16">
        <v>1056.12</v>
      </c>
      <c r="C70" s="17">
        <v>991.7</v>
      </c>
      <c r="D70" s="17">
        <v>978.7</v>
      </c>
      <c r="E70" s="17">
        <v>897.97</v>
      </c>
      <c r="F70" s="17">
        <v>856.18</v>
      </c>
      <c r="G70" s="17">
        <v>840.13</v>
      </c>
      <c r="H70" s="17">
        <v>850.81</v>
      </c>
      <c r="I70" s="17">
        <v>894.26</v>
      </c>
      <c r="J70" s="17">
        <v>910.22</v>
      </c>
      <c r="K70" s="17">
        <v>1008.65</v>
      </c>
      <c r="L70" s="17">
        <v>1186.51</v>
      </c>
      <c r="M70" s="17">
        <v>1209.64</v>
      </c>
      <c r="N70" s="17">
        <v>1192.45</v>
      </c>
      <c r="O70" s="17">
        <v>1195.5</v>
      </c>
      <c r="P70" s="17">
        <v>1177</v>
      </c>
      <c r="Q70" s="17">
        <v>1165.79</v>
      </c>
      <c r="R70" s="17">
        <v>1165.96</v>
      </c>
      <c r="S70" s="17">
        <v>1141.71</v>
      </c>
      <c r="T70" s="17">
        <v>1156.15</v>
      </c>
      <c r="U70" s="17">
        <v>1130.65</v>
      </c>
      <c r="V70" s="17">
        <v>1115.78</v>
      </c>
      <c r="W70" s="17">
        <v>1211.72</v>
      </c>
      <c r="X70" s="17">
        <v>1186.02</v>
      </c>
      <c r="Y70" s="18">
        <v>1109.47</v>
      </c>
    </row>
    <row r="71" spans="1:25" ht="16.5" thickBot="1">
      <c r="A71" s="19">
        <f t="shared" si="0"/>
        <v>43220</v>
      </c>
      <c r="B71" s="20">
        <v>1015.15</v>
      </c>
      <c r="C71" s="21">
        <v>921.8</v>
      </c>
      <c r="D71" s="21">
        <v>964.61</v>
      </c>
      <c r="E71" s="21">
        <v>893.51</v>
      </c>
      <c r="F71" s="21">
        <v>851.68</v>
      </c>
      <c r="G71" s="21">
        <v>837.66</v>
      </c>
      <c r="H71" s="21">
        <v>851.8</v>
      </c>
      <c r="I71" s="21">
        <v>898.34</v>
      </c>
      <c r="J71" s="21">
        <v>982.92</v>
      </c>
      <c r="K71" s="21">
        <v>1038.61</v>
      </c>
      <c r="L71" s="21">
        <v>1240.7</v>
      </c>
      <c r="M71" s="21">
        <v>1315.24</v>
      </c>
      <c r="N71" s="21">
        <v>1345.74</v>
      </c>
      <c r="O71" s="21">
        <v>1342.14</v>
      </c>
      <c r="P71" s="21">
        <v>1294.83</v>
      </c>
      <c r="Q71" s="21">
        <v>1216.16</v>
      </c>
      <c r="R71" s="21">
        <v>1230.67</v>
      </c>
      <c r="S71" s="21">
        <v>1224.71</v>
      </c>
      <c r="T71" s="21">
        <v>1233.64</v>
      </c>
      <c r="U71" s="21">
        <v>1235.32</v>
      </c>
      <c r="V71" s="21">
        <v>1239.82</v>
      </c>
      <c r="W71" s="21">
        <v>1293.09</v>
      </c>
      <c r="X71" s="21">
        <v>1309.11</v>
      </c>
      <c r="Y71" s="22">
        <v>1215.15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1021.75</v>
      </c>
      <c r="C75" s="12">
        <v>958.53</v>
      </c>
      <c r="D75" s="12">
        <v>1019.76</v>
      </c>
      <c r="E75" s="12">
        <v>988.79</v>
      </c>
      <c r="F75" s="12">
        <v>968.58</v>
      </c>
      <c r="G75" s="12">
        <v>973.53</v>
      </c>
      <c r="H75" s="12">
        <v>980.01</v>
      </c>
      <c r="I75" s="12">
        <v>998.73</v>
      </c>
      <c r="J75" s="12">
        <v>1007.93</v>
      </c>
      <c r="K75" s="12">
        <v>1022.55</v>
      </c>
      <c r="L75" s="12">
        <v>1096.39</v>
      </c>
      <c r="M75" s="12">
        <v>1176.68</v>
      </c>
      <c r="N75" s="12">
        <v>1180.95</v>
      </c>
      <c r="O75" s="12">
        <v>1173.71</v>
      </c>
      <c r="P75" s="12">
        <v>1161.45</v>
      </c>
      <c r="Q75" s="12">
        <v>1155.84</v>
      </c>
      <c r="R75" s="12">
        <v>1162.07</v>
      </c>
      <c r="S75" s="12">
        <v>1170.16</v>
      </c>
      <c r="T75" s="12">
        <v>1179.59</v>
      </c>
      <c r="U75" s="12">
        <v>1181.87</v>
      </c>
      <c r="V75" s="12">
        <v>1229.7</v>
      </c>
      <c r="W75" s="12">
        <v>1303.08</v>
      </c>
      <c r="X75" s="12">
        <v>1251.08</v>
      </c>
      <c r="Y75" s="13">
        <v>1168</v>
      </c>
      <c r="Z75" s="14"/>
    </row>
    <row r="76" spans="1:25" ht="15.75">
      <c r="A76" s="15">
        <f t="shared" si="1"/>
        <v>43192</v>
      </c>
      <c r="B76" s="16">
        <v>1101.72</v>
      </c>
      <c r="C76" s="17">
        <v>1010.88</v>
      </c>
      <c r="D76" s="17">
        <v>981.38</v>
      </c>
      <c r="E76" s="17">
        <v>945.65</v>
      </c>
      <c r="F76" s="17">
        <v>917.46</v>
      </c>
      <c r="G76" s="17">
        <v>930.8</v>
      </c>
      <c r="H76" s="17">
        <v>968.73</v>
      </c>
      <c r="I76" s="17">
        <v>1016.28</v>
      </c>
      <c r="J76" s="17">
        <v>1074.83</v>
      </c>
      <c r="K76" s="17">
        <v>1230.42</v>
      </c>
      <c r="L76" s="17">
        <v>1399.08</v>
      </c>
      <c r="M76" s="17">
        <v>1432.49</v>
      </c>
      <c r="N76" s="17">
        <v>1445.52</v>
      </c>
      <c r="O76" s="17">
        <v>1455.84</v>
      </c>
      <c r="P76" s="17">
        <v>1339.84</v>
      </c>
      <c r="Q76" s="17">
        <v>1287.78</v>
      </c>
      <c r="R76" s="17">
        <v>1232.1</v>
      </c>
      <c r="S76" s="17">
        <v>1228.22</v>
      </c>
      <c r="T76" s="17">
        <v>1235.03</v>
      </c>
      <c r="U76" s="17">
        <v>1221.07</v>
      </c>
      <c r="V76" s="17">
        <v>1277.92</v>
      </c>
      <c r="W76" s="17">
        <v>1342.11</v>
      </c>
      <c r="X76" s="17">
        <v>1201.29</v>
      </c>
      <c r="Y76" s="18">
        <v>1080.78</v>
      </c>
    </row>
    <row r="77" spans="1:25" ht="15.75">
      <c r="A77" s="15">
        <f t="shared" si="1"/>
        <v>43193</v>
      </c>
      <c r="B77" s="16">
        <v>1045.12</v>
      </c>
      <c r="C77" s="17">
        <v>1006.53</v>
      </c>
      <c r="D77" s="17">
        <v>926.65</v>
      </c>
      <c r="E77" s="17">
        <v>881.04</v>
      </c>
      <c r="F77" s="17">
        <v>878.71</v>
      </c>
      <c r="G77" s="17">
        <v>881.77</v>
      </c>
      <c r="H77" s="17">
        <v>924.59</v>
      </c>
      <c r="I77" s="17">
        <v>1007.57</v>
      </c>
      <c r="J77" s="17">
        <v>1057.63</v>
      </c>
      <c r="K77" s="17">
        <v>1157.96</v>
      </c>
      <c r="L77" s="17">
        <v>1142.38</v>
      </c>
      <c r="M77" s="17">
        <v>1126.94</v>
      </c>
      <c r="N77" s="17">
        <v>1115.64</v>
      </c>
      <c r="O77" s="17">
        <v>1114.92</v>
      </c>
      <c r="P77" s="17">
        <v>1092.68</v>
      </c>
      <c r="Q77" s="17">
        <v>1088.23</v>
      </c>
      <c r="R77" s="17">
        <v>1090.88</v>
      </c>
      <c r="S77" s="17">
        <v>1112.99</v>
      </c>
      <c r="T77" s="17">
        <v>1116.81</v>
      </c>
      <c r="U77" s="17">
        <v>1111.29</v>
      </c>
      <c r="V77" s="17">
        <v>1167.61</v>
      </c>
      <c r="W77" s="17">
        <v>1143.56</v>
      </c>
      <c r="X77" s="17">
        <v>1096.22</v>
      </c>
      <c r="Y77" s="18">
        <v>1040.87</v>
      </c>
    </row>
    <row r="78" spans="1:25" ht="15.75">
      <c r="A78" s="15">
        <f t="shared" si="1"/>
        <v>43194</v>
      </c>
      <c r="B78" s="16">
        <v>973.1</v>
      </c>
      <c r="C78" s="17">
        <v>927.96</v>
      </c>
      <c r="D78" s="17">
        <v>972.77</v>
      </c>
      <c r="E78" s="17">
        <v>960.39</v>
      </c>
      <c r="F78" s="17">
        <v>956.81</v>
      </c>
      <c r="G78" s="17">
        <v>959.11</v>
      </c>
      <c r="H78" s="17">
        <v>974.86</v>
      </c>
      <c r="I78" s="17">
        <v>1016.53</v>
      </c>
      <c r="J78" s="17">
        <v>1086.42</v>
      </c>
      <c r="K78" s="17">
        <v>1271.44</v>
      </c>
      <c r="L78" s="17">
        <v>1360.36</v>
      </c>
      <c r="M78" s="17">
        <v>1376.51</v>
      </c>
      <c r="N78" s="17">
        <v>1364.43</v>
      </c>
      <c r="O78" s="17">
        <v>1358.19</v>
      </c>
      <c r="P78" s="17">
        <v>1341.79</v>
      </c>
      <c r="Q78" s="17">
        <v>1334.4</v>
      </c>
      <c r="R78" s="17">
        <v>1308.61</v>
      </c>
      <c r="S78" s="17">
        <v>1323.38</v>
      </c>
      <c r="T78" s="17">
        <v>1336.1</v>
      </c>
      <c r="U78" s="17">
        <v>1314.45</v>
      </c>
      <c r="V78" s="17">
        <v>1309.5</v>
      </c>
      <c r="W78" s="17">
        <v>1361.49</v>
      </c>
      <c r="X78" s="17">
        <v>1314.37</v>
      </c>
      <c r="Y78" s="18">
        <v>1107.65</v>
      </c>
    </row>
    <row r="79" spans="1:25" ht="15.75">
      <c r="A79" s="15">
        <f t="shared" si="1"/>
        <v>43195</v>
      </c>
      <c r="B79" s="16">
        <v>1054.51</v>
      </c>
      <c r="C79" s="17">
        <v>978.02</v>
      </c>
      <c r="D79" s="17">
        <v>970.36</v>
      </c>
      <c r="E79" s="17">
        <v>932.28</v>
      </c>
      <c r="F79" s="17">
        <v>931.52</v>
      </c>
      <c r="G79" s="17">
        <v>947</v>
      </c>
      <c r="H79" s="17">
        <v>972.95</v>
      </c>
      <c r="I79" s="17">
        <v>1023.26</v>
      </c>
      <c r="J79" s="17">
        <v>1121.8</v>
      </c>
      <c r="K79" s="17">
        <v>1235.6</v>
      </c>
      <c r="L79" s="17">
        <v>1306.65</v>
      </c>
      <c r="M79" s="17">
        <v>1361.99</v>
      </c>
      <c r="N79" s="17">
        <v>1342.58</v>
      </c>
      <c r="O79" s="17">
        <v>1226.88</v>
      </c>
      <c r="P79" s="17">
        <v>1213.63</v>
      </c>
      <c r="Q79" s="17">
        <v>1210.41</v>
      </c>
      <c r="R79" s="17">
        <v>1187.91</v>
      </c>
      <c r="S79" s="17">
        <v>1199.27</v>
      </c>
      <c r="T79" s="17">
        <v>1206.37</v>
      </c>
      <c r="U79" s="17">
        <v>1201.54</v>
      </c>
      <c r="V79" s="17">
        <v>1276.11</v>
      </c>
      <c r="W79" s="17">
        <v>1338.49</v>
      </c>
      <c r="X79" s="17">
        <v>1199.28</v>
      </c>
      <c r="Y79" s="18">
        <v>1117.51</v>
      </c>
    </row>
    <row r="80" spans="1:25" ht="15.75">
      <c r="A80" s="15">
        <f t="shared" si="1"/>
        <v>43196</v>
      </c>
      <c r="B80" s="16">
        <v>1054.12</v>
      </c>
      <c r="C80" s="17">
        <v>961.3</v>
      </c>
      <c r="D80" s="17">
        <v>957.93</v>
      </c>
      <c r="E80" s="17">
        <v>930.37</v>
      </c>
      <c r="F80" s="17">
        <v>923.29</v>
      </c>
      <c r="G80" s="17">
        <v>917.94</v>
      </c>
      <c r="H80" s="17">
        <v>937.68</v>
      </c>
      <c r="I80" s="17">
        <v>976.32</v>
      </c>
      <c r="J80" s="17">
        <v>1074.57</v>
      </c>
      <c r="K80" s="17">
        <v>1139.56</v>
      </c>
      <c r="L80" s="17">
        <v>1155.32</v>
      </c>
      <c r="M80" s="17">
        <v>1118.32</v>
      </c>
      <c r="N80" s="17">
        <v>1079.6</v>
      </c>
      <c r="O80" s="17">
        <v>1080.73</v>
      </c>
      <c r="P80" s="17">
        <v>1074.94</v>
      </c>
      <c r="Q80" s="17">
        <v>1061.82</v>
      </c>
      <c r="R80" s="17">
        <v>1072.64</v>
      </c>
      <c r="S80" s="17">
        <v>1076.44</v>
      </c>
      <c r="T80" s="17">
        <v>1097.06</v>
      </c>
      <c r="U80" s="17">
        <v>1103.77</v>
      </c>
      <c r="V80" s="17">
        <v>1129.99</v>
      </c>
      <c r="W80" s="17">
        <v>1154.18</v>
      </c>
      <c r="X80" s="17">
        <v>1071.89</v>
      </c>
      <c r="Y80" s="18">
        <v>987.87</v>
      </c>
    </row>
    <row r="81" spans="1:25" ht="15.75">
      <c r="A81" s="15">
        <f t="shared" si="1"/>
        <v>43197</v>
      </c>
      <c r="B81" s="16">
        <v>958.74</v>
      </c>
      <c r="C81" s="17">
        <v>918.39</v>
      </c>
      <c r="D81" s="17">
        <v>1020.43</v>
      </c>
      <c r="E81" s="17">
        <v>968.64</v>
      </c>
      <c r="F81" s="17">
        <v>937.97</v>
      </c>
      <c r="G81" s="17">
        <v>939.36</v>
      </c>
      <c r="H81" s="17">
        <v>951.54</v>
      </c>
      <c r="I81" s="17">
        <v>985.26</v>
      </c>
      <c r="J81" s="17">
        <v>1039.65</v>
      </c>
      <c r="K81" s="17">
        <v>1108.1</v>
      </c>
      <c r="L81" s="17">
        <v>1136.84</v>
      </c>
      <c r="M81" s="17">
        <v>1087.69</v>
      </c>
      <c r="N81" s="17">
        <v>1060.34</v>
      </c>
      <c r="O81" s="17">
        <v>1038.91</v>
      </c>
      <c r="P81" s="17">
        <v>1028.39</v>
      </c>
      <c r="Q81" s="17">
        <v>1008.23</v>
      </c>
      <c r="R81" s="17">
        <v>995.94</v>
      </c>
      <c r="S81" s="17">
        <v>1065.65</v>
      </c>
      <c r="T81" s="17">
        <v>1073.5</v>
      </c>
      <c r="U81" s="17">
        <v>1103.47</v>
      </c>
      <c r="V81" s="17">
        <v>1127.87</v>
      </c>
      <c r="W81" s="17">
        <v>1109.8</v>
      </c>
      <c r="X81" s="17">
        <v>1020.82</v>
      </c>
      <c r="Y81" s="18">
        <v>987.07</v>
      </c>
    </row>
    <row r="82" spans="1:25" ht="15.75">
      <c r="A82" s="15">
        <f t="shared" si="1"/>
        <v>43198</v>
      </c>
      <c r="B82" s="16">
        <v>959.31</v>
      </c>
      <c r="C82" s="17">
        <v>927.81</v>
      </c>
      <c r="D82" s="17">
        <v>944.75</v>
      </c>
      <c r="E82" s="17">
        <v>927.09</v>
      </c>
      <c r="F82" s="17">
        <v>867.61</v>
      </c>
      <c r="G82" s="17">
        <v>861.26</v>
      </c>
      <c r="H82" s="17">
        <v>875.3</v>
      </c>
      <c r="I82" s="17">
        <v>900.52</v>
      </c>
      <c r="J82" s="17">
        <v>937.17</v>
      </c>
      <c r="K82" s="17">
        <v>949.55</v>
      </c>
      <c r="L82" s="17">
        <v>1035.24</v>
      </c>
      <c r="M82" s="17">
        <v>1048.54</v>
      </c>
      <c r="N82" s="17">
        <v>1046.71</v>
      </c>
      <c r="O82" s="17">
        <v>1044.68</v>
      </c>
      <c r="P82" s="17">
        <v>1039.57</v>
      </c>
      <c r="Q82" s="17">
        <v>1037.23</v>
      </c>
      <c r="R82" s="17">
        <v>1038.34</v>
      </c>
      <c r="S82" s="17">
        <v>1048.29</v>
      </c>
      <c r="T82" s="17">
        <v>1067.14</v>
      </c>
      <c r="U82" s="17">
        <v>1113.29</v>
      </c>
      <c r="V82" s="17">
        <v>1141.38</v>
      </c>
      <c r="W82" s="17">
        <v>1109.16</v>
      </c>
      <c r="X82" s="17">
        <v>1058.46</v>
      </c>
      <c r="Y82" s="18">
        <v>1013.12</v>
      </c>
    </row>
    <row r="83" spans="1:25" ht="15.75">
      <c r="A83" s="15">
        <f t="shared" si="1"/>
        <v>43199</v>
      </c>
      <c r="B83" s="16">
        <v>968.47</v>
      </c>
      <c r="C83" s="17">
        <v>936</v>
      </c>
      <c r="D83" s="17">
        <v>942.17</v>
      </c>
      <c r="E83" s="17">
        <v>906.5</v>
      </c>
      <c r="F83" s="17">
        <v>893.42</v>
      </c>
      <c r="G83" s="17">
        <v>880.12</v>
      </c>
      <c r="H83" s="17">
        <v>941.39</v>
      </c>
      <c r="I83" s="17">
        <v>995.18</v>
      </c>
      <c r="J83" s="17">
        <v>1073.35</v>
      </c>
      <c r="K83" s="17">
        <v>1244.06</v>
      </c>
      <c r="L83" s="17">
        <v>1309.72</v>
      </c>
      <c r="M83" s="17">
        <v>1230.69</v>
      </c>
      <c r="N83" s="17">
        <v>1116.98</v>
      </c>
      <c r="O83" s="17">
        <v>1115.88</v>
      </c>
      <c r="P83" s="17">
        <v>1114.32</v>
      </c>
      <c r="Q83" s="17">
        <v>1073.66</v>
      </c>
      <c r="R83" s="17">
        <v>964.64</v>
      </c>
      <c r="S83" s="17">
        <v>1004.07</v>
      </c>
      <c r="T83" s="17">
        <v>1073.31</v>
      </c>
      <c r="U83" s="17">
        <v>1079.93</v>
      </c>
      <c r="V83" s="17">
        <v>1109.05</v>
      </c>
      <c r="W83" s="17">
        <v>1090.17</v>
      </c>
      <c r="X83" s="17">
        <v>1050.64</v>
      </c>
      <c r="Y83" s="18">
        <v>1084.13</v>
      </c>
    </row>
    <row r="84" spans="1:25" ht="15.75">
      <c r="A84" s="15">
        <f t="shared" si="1"/>
        <v>43200</v>
      </c>
      <c r="B84" s="16">
        <v>1013.13</v>
      </c>
      <c r="C84" s="17">
        <v>978.21</v>
      </c>
      <c r="D84" s="17">
        <v>926.16</v>
      </c>
      <c r="E84" s="17">
        <v>884.66</v>
      </c>
      <c r="F84" s="17">
        <v>877.73</v>
      </c>
      <c r="G84" s="17">
        <v>873.08</v>
      </c>
      <c r="H84" s="17">
        <v>923.25</v>
      </c>
      <c r="I84" s="17">
        <v>987.06</v>
      </c>
      <c r="J84" s="17">
        <v>1080.01</v>
      </c>
      <c r="K84" s="17">
        <v>1233.67</v>
      </c>
      <c r="L84" s="17">
        <v>1291.21</v>
      </c>
      <c r="M84" s="17">
        <v>1368.57</v>
      </c>
      <c r="N84" s="17">
        <v>1299.97</v>
      </c>
      <c r="O84" s="17">
        <v>1169</v>
      </c>
      <c r="P84" s="17">
        <v>1137.71</v>
      </c>
      <c r="Q84" s="17">
        <v>1117.22</v>
      </c>
      <c r="R84" s="17">
        <v>1112.03</v>
      </c>
      <c r="S84" s="17">
        <v>1111.95</v>
      </c>
      <c r="T84" s="17">
        <v>1098.62</v>
      </c>
      <c r="U84" s="17">
        <v>1107.26</v>
      </c>
      <c r="V84" s="17">
        <v>1129.48</v>
      </c>
      <c r="W84" s="17">
        <v>1160.07</v>
      </c>
      <c r="X84" s="17">
        <v>1111.75</v>
      </c>
      <c r="Y84" s="18">
        <v>988.29</v>
      </c>
    </row>
    <row r="85" spans="1:25" ht="15.75">
      <c r="A85" s="15">
        <f t="shared" si="1"/>
        <v>43201</v>
      </c>
      <c r="B85" s="16">
        <v>944.67</v>
      </c>
      <c r="C85" s="17">
        <v>914.69</v>
      </c>
      <c r="D85" s="17">
        <v>833.56</v>
      </c>
      <c r="E85" s="17">
        <v>825.17</v>
      </c>
      <c r="F85" s="17">
        <v>822.96</v>
      </c>
      <c r="G85" s="17">
        <v>823.05</v>
      </c>
      <c r="H85" s="17">
        <v>841.22</v>
      </c>
      <c r="I85" s="17">
        <v>934.67</v>
      </c>
      <c r="J85" s="17">
        <v>991.94</v>
      </c>
      <c r="K85" s="17">
        <v>1144.97</v>
      </c>
      <c r="L85" s="17">
        <v>1140.11</v>
      </c>
      <c r="M85" s="17">
        <v>1151.11</v>
      </c>
      <c r="N85" s="17">
        <v>1131.03</v>
      </c>
      <c r="O85" s="17">
        <v>1141.51</v>
      </c>
      <c r="P85" s="17">
        <v>1119.66</v>
      </c>
      <c r="Q85" s="17">
        <v>1114.98</v>
      </c>
      <c r="R85" s="17">
        <v>1088.55</v>
      </c>
      <c r="S85" s="17">
        <v>1096.73</v>
      </c>
      <c r="T85" s="17">
        <v>1113.47</v>
      </c>
      <c r="U85" s="17">
        <v>1128.94</v>
      </c>
      <c r="V85" s="17">
        <v>1139.64</v>
      </c>
      <c r="W85" s="17">
        <v>1149.15</v>
      </c>
      <c r="X85" s="17">
        <v>1127.99</v>
      </c>
      <c r="Y85" s="18">
        <v>979.73</v>
      </c>
    </row>
    <row r="86" spans="1:25" ht="15.75">
      <c r="A86" s="15">
        <f t="shared" si="1"/>
        <v>43202</v>
      </c>
      <c r="B86" s="16">
        <v>943.33</v>
      </c>
      <c r="C86" s="17">
        <v>864.03</v>
      </c>
      <c r="D86" s="17">
        <v>830.98</v>
      </c>
      <c r="E86" s="17">
        <v>819.42</v>
      </c>
      <c r="F86" s="17">
        <v>816.66</v>
      </c>
      <c r="G86" s="17">
        <v>819.98</v>
      </c>
      <c r="H86" s="17">
        <v>840.49</v>
      </c>
      <c r="I86" s="17">
        <v>869.55</v>
      </c>
      <c r="J86" s="17">
        <v>987.19</v>
      </c>
      <c r="K86" s="17">
        <v>1112.97</v>
      </c>
      <c r="L86" s="17">
        <v>1133.46</v>
      </c>
      <c r="M86" s="17">
        <v>1139.97</v>
      </c>
      <c r="N86" s="17">
        <v>1114.99</v>
      </c>
      <c r="O86" s="17">
        <v>1100.68</v>
      </c>
      <c r="P86" s="17">
        <v>1083.4</v>
      </c>
      <c r="Q86" s="17">
        <v>1051.34</v>
      </c>
      <c r="R86" s="17">
        <v>1045.16</v>
      </c>
      <c r="S86" s="17">
        <v>1069.79</v>
      </c>
      <c r="T86" s="17">
        <v>1061.09</v>
      </c>
      <c r="U86" s="17">
        <v>1092</v>
      </c>
      <c r="V86" s="17">
        <v>1113.89</v>
      </c>
      <c r="W86" s="17">
        <v>1121.8</v>
      </c>
      <c r="X86" s="17">
        <v>1068.42</v>
      </c>
      <c r="Y86" s="18">
        <v>938.74</v>
      </c>
    </row>
    <row r="87" spans="1:25" ht="15.75">
      <c r="A87" s="15">
        <f t="shared" si="1"/>
        <v>43203</v>
      </c>
      <c r="B87" s="16">
        <v>902.82</v>
      </c>
      <c r="C87" s="17">
        <v>847.71</v>
      </c>
      <c r="D87" s="17">
        <v>827.44</v>
      </c>
      <c r="E87" s="17">
        <v>796.88</v>
      </c>
      <c r="F87" s="17">
        <v>795.64</v>
      </c>
      <c r="G87" s="17">
        <v>805.41</v>
      </c>
      <c r="H87" s="17">
        <v>840.65</v>
      </c>
      <c r="I87" s="17">
        <v>877.54</v>
      </c>
      <c r="J87" s="17">
        <v>940.15</v>
      </c>
      <c r="K87" s="17">
        <v>949.32</v>
      </c>
      <c r="L87" s="17">
        <v>1043.31</v>
      </c>
      <c r="M87" s="17">
        <v>1049.53</v>
      </c>
      <c r="N87" s="17">
        <v>1033.37</v>
      </c>
      <c r="O87" s="17">
        <v>1011.08</v>
      </c>
      <c r="P87" s="17">
        <v>953.18</v>
      </c>
      <c r="Q87" s="17">
        <v>1019.38</v>
      </c>
      <c r="R87" s="17">
        <v>1003.76</v>
      </c>
      <c r="S87" s="17">
        <v>957.5</v>
      </c>
      <c r="T87" s="17">
        <v>1030.42</v>
      </c>
      <c r="U87" s="17">
        <v>1017.77</v>
      </c>
      <c r="V87" s="17">
        <v>1033.27</v>
      </c>
      <c r="W87" s="17">
        <v>1054.91</v>
      </c>
      <c r="X87" s="17">
        <v>974.9</v>
      </c>
      <c r="Y87" s="18">
        <v>908.94</v>
      </c>
    </row>
    <row r="88" spans="1:25" ht="15.75">
      <c r="A88" s="15">
        <f t="shared" si="1"/>
        <v>43204</v>
      </c>
      <c r="B88" s="16">
        <v>949.44</v>
      </c>
      <c r="C88" s="17">
        <v>909.36</v>
      </c>
      <c r="D88" s="17">
        <v>887.59</v>
      </c>
      <c r="E88" s="17">
        <v>835.68</v>
      </c>
      <c r="F88" s="17">
        <v>818.11</v>
      </c>
      <c r="G88" s="17">
        <v>795.65</v>
      </c>
      <c r="H88" s="17">
        <v>789.14</v>
      </c>
      <c r="I88" s="17">
        <v>836.71</v>
      </c>
      <c r="J88" s="17">
        <v>860.39</v>
      </c>
      <c r="K88" s="17">
        <v>937.54</v>
      </c>
      <c r="L88" s="17">
        <v>1070.97</v>
      </c>
      <c r="M88" s="17">
        <v>1138.02</v>
      </c>
      <c r="N88" s="17">
        <v>1133.07</v>
      </c>
      <c r="O88" s="17">
        <v>1118.55</v>
      </c>
      <c r="P88" s="17">
        <v>1105.81</v>
      </c>
      <c r="Q88" s="17">
        <v>1093.21</v>
      </c>
      <c r="R88" s="17">
        <v>997.56</v>
      </c>
      <c r="S88" s="17">
        <v>968.52</v>
      </c>
      <c r="T88" s="17">
        <v>972.93</v>
      </c>
      <c r="U88" s="17">
        <v>981.41</v>
      </c>
      <c r="V88" s="17">
        <v>1039.65</v>
      </c>
      <c r="W88" s="17">
        <v>1101.64</v>
      </c>
      <c r="X88" s="17">
        <v>991.34</v>
      </c>
      <c r="Y88" s="18">
        <v>935.82</v>
      </c>
    </row>
    <row r="89" spans="1:25" ht="15.75">
      <c r="A89" s="15">
        <f t="shared" si="1"/>
        <v>43205</v>
      </c>
      <c r="B89" s="16">
        <v>930.52</v>
      </c>
      <c r="C89" s="17">
        <v>838.63</v>
      </c>
      <c r="D89" s="17">
        <v>837.91</v>
      </c>
      <c r="E89" s="17">
        <v>813.54</v>
      </c>
      <c r="F89" s="17">
        <v>798</v>
      </c>
      <c r="G89" s="17">
        <v>776.53</v>
      </c>
      <c r="H89" s="17">
        <v>773.49</v>
      </c>
      <c r="I89" s="17">
        <v>750.22</v>
      </c>
      <c r="J89" s="17">
        <v>780.05</v>
      </c>
      <c r="K89" s="17">
        <v>783.42</v>
      </c>
      <c r="L89" s="17">
        <v>810.76</v>
      </c>
      <c r="M89" s="17">
        <v>887.96</v>
      </c>
      <c r="N89" s="17">
        <v>918.52</v>
      </c>
      <c r="O89" s="17">
        <v>896.47</v>
      </c>
      <c r="P89" s="17">
        <v>858.81</v>
      </c>
      <c r="Q89" s="17">
        <v>847.49</v>
      </c>
      <c r="R89" s="17">
        <v>842.88</v>
      </c>
      <c r="S89" s="17">
        <v>844.65</v>
      </c>
      <c r="T89" s="17">
        <v>838.67</v>
      </c>
      <c r="U89" s="17">
        <v>848.72</v>
      </c>
      <c r="V89" s="17">
        <v>885.51</v>
      </c>
      <c r="W89" s="17">
        <v>1012.31</v>
      </c>
      <c r="X89" s="17">
        <v>963.81</v>
      </c>
      <c r="Y89" s="18">
        <v>921.83</v>
      </c>
    </row>
    <row r="90" spans="1:25" ht="15.75">
      <c r="A90" s="15">
        <f t="shared" si="1"/>
        <v>43206</v>
      </c>
      <c r="B90" s="16">
        <v>894.84</v>
      </c>
      <c r="C90" s="17">
        <v>836.63</v>
      </c>
      <c r="D90" s="17">
        <v>851.76</v>
      </c>
      <c r="E90" s="17">
        <v>825.94</v>
      </c>
      <c r="F90" s="17">
        <v>809.46</v>
      </c>
      <c r="G90" s="17">
        <v>799.46</v>
      </c>
      <c r="H90" s="17">
        <v>811.26</v>
      </c>
      <c r="I90" s="17">
        <v>855.51</v>
      </c>
      <c r="J90" s="17">
        <v>908.95</v>
      </c>
      <c r="K90" s="17">
        <v>1098.78</v>
      </c>
      <c r="L90" s="17">
        <v>1173.9</v>
      </c>
      <c r="M90" s="17">
        <v>1197.77</v>
      </c>
      <c r="N90" s="17">
        <v>1178.04</v>
      </c>
      <c r="O90" s="17">
        <v>1195.68</v>
      </c>
      <c r="P90" s="17">
        <v>1143.23</v>
      </c>
      <c r="Q90" s="17">
        <v>1136.86</v>
      </c>
      <c r="R90" s="17">
        <v>1118.98</v>
      </c>
      <c r="S90" s="17">
        <v>1121.5</v>
      </c>
      <c r="T90" s="17">
        <v>1122.07</v>
      </c>
      <c r="U90" s="17">
        <v>1041.58</v>
      </c>
      <c r="V90" s="17">
        <v>1090.83</v>
      </c>
      <c r="W90" s="17">
        <v>1169.39</v>
      </c>
      <c r="X90" s="17">
        <v>1148.27</v>
      </c>
      <c r="Y90" s="18">
        <v>1035.87</v>
      </c>
    </row>
    <row r="91" spans="1:25" ht="15.75">
      <c r="A91" s="15">
        <f t="shared" si="1"/>
        <v>43207</v>
      </c>
      <c r="B91" s="16">
        <v>964.61</v>
      </c>
      <c r="C91" s="17">
        <v>853.84</v>
      </c>
      <c r="D91" s="17">
        <v>846.06</v>
      </c>
      <c r="E91" s="17">
        <v>819.26</v>
      </c>
      <c r="F91" s="17">
        <v>812.11</v>
      </c>
      <c r="G91" s="17">
        <v>806.11</v>
      </c>
      <c r="H91" s="17">
        <v>810.1</v>
      </c>
      <c r="I91" s="17">
        <v>865.12</v>
      </c>
      <c r="J91" s="17">
        <v>935.8</v>
      </c>
      <c r="K91" s="17">
        <v>1072.9</v>
      </c>
      <c r="L91" s="17">
        <v>1204.52</v>
      </c>
      <c r="M91" s="17">
        <v>1263.39</v>
      </c>
      <c r="N91" s="17">
        <v>1204.32</v>
      </c>
      <c r="O91" s="17">
        <v>1276.48</v>
      </c>
      <c r="P91" s="17">
        <v>1239.14</v>
      </c>
      <c r="Q91" s="17">
        <v>1245.77</v>
      </c>
      <c r="R91" s="17">
        <v>1210.87</v>
      </c>
      <c r="S91" s="17">
        <v>1217.19</v>
      </c>
      <c r="T91" s="17">
        <v>1221.64</v>
      </c>
      <c r="U91" s="17">
        <v>1163.01</v>
      </c>
      <c r="V91" s="17">
        <v>1195.74</v>
      </c>
      <c r="W91" s="17">
        <v>1258.24</v>
      </c>
      <c r="X91" s="17">
        <v>1219.51</v>
      </c>
      <c r="Y91" s="18">
        <v>1124.15</v>
      </c>
    </row>
    <row r="92" spans="1:25" ht="15.75">
      <c r="A92" s="15">
        <f t="shared" si="1"/>
        <v>43208</v>
      </c>
      <c r="B92" s="16">
        <v>1033.86</v>
      </c>
      <c r="C92" s="17">
        <v>887.65</v>
      </c>
      <c r="D92" s="17">
        <v>884.32</v>
      </c>
      <c r="E92" s="17">
        <v>833.11</v>
      </c>
      <c r="F92" s="17">
        <v>815.88</v>
      </c>
      <c r="G92" s="17">
        <v>815.19</v>
      </c>
      <c r="H92" s="17">
        <v>833.69</v>
      </c>
      <c r="I92" s="17">
        <v>877.04</v>
      </c>
      <c r="J92" s="17">
        <v>984.67</v>
      </c>
      <c r="K92" s="17">
        <v>1135.9</v>
      </c>
      <c r="L92" s="17">
        <v>1173.33</v>
      </c>
      <c r="M92" s="17">
        <v>1270.93</v>
      </c>
      <c r="N92" s="17">
        <v>1252.02</v>
      </c>
      <c r="O92" s="17">
        <v>1288.22</v>
      </c>
      <c r="P92" s="17">
        <v>1274.56</v>
      </c>
      <c r="Q92" s="17">
        <v>1302.08</v>
      </c>
      <c r="R92" s="17">
        <v>1284.72</v>
      </c>
      <c r="S92" s="17">
        <v>1314.24</v>
      </c>
      <c r="T92" s="17">
        <v>1308.07</v>
      </c>
      <c r="U92" s="17">
        <v>1205.06</v>
      </c>
      <c r="V92" s="17">
        <v>1227.14</v>
      </c>
      <c r="W92" s="17">
        <v>1304.61</v>
      </c>
      <c r="X92" s="17">
        <v>1276.62</v>
      </c>
      <c r="Y92" s="18">
        <v>1129.33</v>
      </c>
    </row>
    <row r="93" spans="1:25" ht="15.75">
      <c r="A93" s="15">
        <f t="shared" si="1"/>
        <v>43209</v>
      </c>
      <c r="B93" s="16">
        <v>1072.87</v>
      </c>
      <c r="C93" s="17">
        <v>956.17</v>
      </c>
      <c r="D93" s="17">
        <v>875.41</v>
      </c>
      <c r="E93" s="17">
        <v>816.99</v>
      </c>
      <c r="F93" s="17">
        <v>813.74</v>
      </c>
      <c r="G93" s="17">
        <v>824.34</v>
      </c>
      <c r="H93" s="17">
        <v>833.48</v>
      </c>
      <c r="I93" s="17">
        <v>889.64</v>
      </c>
      <c r="J93" s="17">
        <v>965</v>
      </c>
      <c r="K93" s="17">
        <v>1120.8</v>
      </c>
      <c r="L93" s="17">
        <v>1139.47</v>
      </c>
      <c r="M93" s="17">
        <v>1134.25</v>
      </c>
      <c r="N93" s="17">
        <v>1130.09</v>
      </c>
      <c r="O93" s="17">
        <v>1130.69</v>
      </c>
      <c r="P93" s="17">
        <v>1130.43</v>
      </c>
      <c r="Q93" s="17">
        <v>1130.07</v>
      </c>
      <c r="R93" s="17">
        <v>1119.31</v>
      </c>
      <c r="S93" s="17">
        <v>1093.32</v>
      </c>
      <c r="T93" s="17">
        <v>1085.42</v>
      </c>
      <c r="U93" s="17">
        <v>1097.44</v>
      </c>
      <c r="V93" s="17">
        <v>1124.78</v>
      </c>
      <c r="W93" s="17">
        <v>1108.64</v>
      </c>
      <c r="X93" s="17">
        <v>1013.28</v>
      </c>
      <c r="Y93" s="18">
        <v>953.82</v>
      </c>
    </row>
    <row r="94" spans="1:25" ht="15.75">
      <c r="A94" s="15">
        <f t="shared" si="1"/>
        <v>43210</v>
      </c>
      <c r="B94" s="16">
        <v>946.86</v>
      </c>
      <c r="C94" s="17">
        <v>870.69</v>
      </c>
      <c r="D94" s="17">
        <v>789.73</v>
      </c>
      <c r="E94" s="17">
        <v>770.23</v>
      </c>
      <c r="F94" s="17">
        <v>764.95</v>
      </c>
      <c r="G94" s="17">
        <v>766.73</v>
      </c>
      <c r="H94" s="17">
        <v>779.92</v>
      </c>
      <c r="I94" s="17">
        <v>853.97</v>
      </c>
      <c r="J94" s="17">
        <v>928.11</v>
      </c>
      <c r="K94" s="17">
        <v>1008.95</v>
      </c>
      <c r="L94" s="17">
        <v>1104.22</v>
      </c>
      <c r="M94" s="17">
        <v>1062.51</v>
      </c>
      <c r="N94" s="17">
        <v>1041.15</v>
      </c>
      <c r="O94" s="17">
        <v>1045.45</v>
      </c>
      <c r="P94" s="17">
        <v>1039.73</v>
      </c>
      <c r="Q94" s="17">
        <v>1014.98</v>
      </c>
      <c r="R94" s="17">
        <v>986.97</v>
      </c>
      <c r="S94" s="17">
        <v>982.67</v>
      </c>
      <c r="T94" s="17">
        <v>986.41</v>
      </c>
      <c r="U94" s="17">
        <v>987.15</v>
      </c>
      <c r="V94" s="17">
        <v>1062.79</v>
      </c>
      <c r="W94" s="17">
        <v>1015.94</v>
      </c>
      <c r="X94" s="17">
        <v>973.4</v>
      </c>
      <c r="Y94" s="18">
        <v>946.79</v>
      </c>
    </row>
    <row r="95" spans="1:25" ht="15.75">
      <c r="A95" s="15">
        <f t="shared" si="1"/>
        <v>43211</v>
      </c>
      <c r="B95" s="16">
        <v>915.45</v>
      </c>
      <c r="C95" s="17">
        <v>839.32</v>
      </c>
      <c r="D95" s="17">
        <v>914.01</v>
      </c>
      <c r="E95" s="17">
        <v>872.04</v>
      </c>
      <c r="F95" s="17">
        <v>843.79</v>
      </c>
      <c r="G95" s="17">
        <v>849.19</v>
      </c>
      <c r="H95" s="17">
        <v>833.24</v>
      </c>
      <c r="I95" s="17">
        <v>878.21</v>
      </c>
      <c r="J95" s="17">
        <v>925.93</v>
      </c>
      <c r="K95" s="17">
        <v>1012.89</v>
      </c>
      <c r="L95" s="17">
        <v>1025.2</v>
      </c>
      <c r="M95" s="17">
        <v>1008.7</v>
      </c>
      <c r="N95" s="17">
        <v>995.57</v>
      </c>
      <c r="O95" s="17">
        <v>985.4</v>
      </c>
      <c r="P95" s="17">
        <v>973.47</v>
      </c>
      <c r="Q95" s="17">
        <v>964.39</v>
      </c>
      <c r="R95" s="17">
        <v>907.13</v>
      </c>
      <c r="S95" s="17">
        <v>1049.65</v>
      </c>
      <c r="T95" s="17">
        <v>1081.56</v>
      </c>
      <c r="U95" s="17">
        <v>1124.62</v>
      </c>
      <c r="V95" s="17">
        <v>1152.54</v>
      </c>
      <c r="W95" s="17">
        <v>1151.69</v>
      </c>
      <c r="X95" s="17">
        <v>1039</v>
      </c>
      <c r="Y95" s="18">
        <v>969.35</v>
      </c>
    </row>
    <row r="96" spans="1:25" ht="15.75">
      <c r="A96" s="15">
        <f t="shared" si="1"/>
        <v>43212</v>
      </c>
      <c r="B96" s="16">
        <v>941.64</v>
      </c>
      <c r="C96" s="17">
        <v>914.42</v>
      </c>
      <c r="D96" s="17">
        <v>907.82</v>
      </c>
      <c r="E96" s="17">
        <v>836</v>
      </c>
      <c r="F96" s="17">
        <v>819.64</v>
      </c>
      <c r="G96" s="17">
        <v>818.11</v>
      </c>
      <c r="H96" s="17">
        <v>820.87</v>
      </c>
      <c r="I96" s="17">
        <v>838.41</v>
      </c>
      <c r="J96" s="17">
        <v>875.95</v>
      </c>
      <c r="K96" s="17">
        <v>908.44</v>
      </c>
      <c r="L96" s="17">
        <v>994.02</v>
      </c>
      <c r="M96" s="17">
        <v>1062.14</v>
      </c>
      <c r="N96" s="17">
        <v>1046.87</v>
      </c>
      <c r="O96" s="17">
        <v>1044.43</v>
      </c>
      <c r="P96" s="17">
        <v>1029.12</v>
      </c>
      <c r="Q96" s="17">
        <v>1023.91</v>
      </c>
      <c r="R96" s="17">
        <v>1027.28</v>
      </c>
      <c r="S96" s="17">
        <v>1028.71</v>
      </c>
      <c r="T96" s="17">
        <v>1062.22</v>
      </c>
      <c r="U96" s="17">
        <v>1124.9</v>
      </c>
      <c r="V96" s="17">
        <v>1152.37</v>
      </c>
      <c r="W96" s="17">
        <v>1066.13</v>
      </c>
      <c r="X96" s="17">
        <v>965.15</v>
      </c>
      <c r="Y96" s="18">
        <v>923.89</v>
      </c>
    </row>
    <row r="97" spans="1:25" ht="15.75">
      <c r="A97" s="15">
        <f t="shared" si="1"/>
        <v>43213</v>
      </c>
      <c r="B97" s="16">
        <v>906.97</v>
      </c>
      <c r="C97" s="17">
        <v>901.98</v>
      </c>
      <c r="D97" s="17">
        <v>872.11</v>
      </c>
      <c r="E97" s="17">
        <v>829.56</v>
      </c>
      <c r="F97" s="17">
        <v>830.15</v>
      </c>
      <c r="G97" s="17">
        <v>825.9</v>
      </c>
      <c r="H97" s="17">
        <v>853.75</v>
      </c>
      <c r="I97" s="17">
        <v>906.19</v>
      </c>
      <c r="J97" s="17">
        <v>959.83</v>
      </c>
      <c r="K97" s="17">
        <v>1107.45</v>
      </c>
      <c r="L97" s="17">
        <v>1024.03</v>
      </c>
      <c r="M97" s="17">
        <v>982.7</v>
      </c>
      <c r="N97" s="17">
        <v>1021.52</v>
      </c>
      <c r="O97" s="17">
        <v>1022.87</v>
      </c>
      <c r="P97" s="17">
        <v>1035.17</v>
      </c>
      <c r="Q97" s="17">
        <v>1021.1</v>
      </c>
      <c r="R97" s="17">
        <v>1015.12</v>
      </c>
      <c r="S97" s="17">
        <v>1064.78</v>
      </c>
      <c r="T97" s="17">
        <v>1105.47</v>
      </c>
      <c r="U97" s="17">
        <v>1103.55</v>
      </c>
      <c r="V97" s="17">
        <v>1123.14</v>
      </c>
      <c r="W97" s="17">
        <v>1060.45</v>
      </c>
      <c r="X97" s="17">
        <v>990.45</v>
      </c>
      <c r="Y97" s="18">
        <v>942.15</v>
      </c>
    </row>
    <row r="98" spans="1:25" ht="15.75">
      <c r="A98" s="15">
        <f t="shared" si="1"/>
        <v>43214</v>
      </c>
      <c r="B98" s="16">
        <v>922.75</v>
      </c>
      <c r="C98" s="17">
        <v>887.6</v>
      </c>
      <c r="D98" s="17">
        <v>864.34</v>
      </c>
      <c r="E98" s="17">
        <v>826.71</v>
      </c>
      <c r="F98" s="17">
        <v>827.89</v>
      </c>
      <c r="G98" s="17">
        <v>830.24</v>
      </c>
      <c r="H98" s="17">
        <v>850.93</v>
      </c>
      <c r="I98" s="17">
        <v>922.88</v>
      </c>
      <c r="J98" s="17">
        <v>983.12</v>
      </c>
      <c r="K98" s="17">
        <v>1173.54</v>
      </c>
      <c r="L98" s="17">
        <v>1225.4</v>
      </c>
      <c r="M98" s="17">
        <v>1328.79</v>
      </c>
      <c r="N98" s="17">
        <v>1272.26</v>
      </c>
      <c r="O98" s="17">
        <v>1358.02</v>
      </c>
      <c r="P98" s="17">
        <v>1298.08</v>
      </c>
      <c r="Q98" s="17">
        <v>1268.99</v>
      </c>
      <c r="R98" s="17">
        <v>1250.34</v>
      </c>
      <c r="S98" s="17">
        <v>1283.19</v>
      </c>
      <c r="T98" s="17">
        <v>1238.06</v>
      </c>
      <c r="U98" s="17">
        <v>1168.91</v>
      </c>
      <c r="V98" s="17">
        <v>1214.61</v>
      </c>
      <c r="W98" s="17">
        <v>1224.94</v>
      </c>
      <c r="X98" s="17">
        <v>1256.41</v>
      </c>
      <c r="Y98" s="18">
        <v>1035.04</v>
      </c>
    </row>
    <row r="99" spans="1:25" ht="15.75">
      <c r="A99" s="15">
        <f t="shared" si="1"/>
        <v>43215</v>
      </c>
      <c r="B99" s="16">
        <v>971.57</v>
      </c>
      <c r="C99" s="17">
        <v>935.98</v>
      </c>
      <c r="D99" s="17">
        <v>848.83</v>
      </c>
      <c r="E99" s="17">
        <v>812.71</v>
      </c>
      <c r="F99" s="17">
        <v>796.23</v>
      </c>
      <c r="G99" s="17">
        <v>782.17</v>
      </c>
      <c r="H99" s="17">
        <v>798.51</v>
      </c>
      <c r="I99" s="17">
        <v>865.57</v>
      </c>
      <c r="J99" s="17">
        <v>953.44</v>
      </c>
      <c r="K99" s="17">
        <v>1137.27</v>
      </c>
      <c r="L99" s="17">
        <v>1113.45</v>
      </c>
      <c r="M99" s="17">
        <v>1110.29</v>
      </c>
      <c r="N99" s="17">
        <v>1102.85</v>
      </c>
      <c r="O99" s="17">
        <v>1108.41</v>
      </c>
      <c r="P99" s="17">
        <v>1108.95</v>
      </c>
      <c r="Q99" s="17">
        <v>1102.23</v>
      </c>
      <c r="R99" s="17">
        <v>1095.4</v>
      </c>
      <c r="S99" s="17">
        <v>1105.98</v>
      </c>
      <c r="T99" s="17">
        <v>1104.81</v>
      </c>
      <c r="U99" s="17">
        <v>1097.32</v>
      </c>
      <c r="V99" s="17">
        <v>1106.16</v>
      </c>
      <c r="W99" s="17">
        <v>1101.81</v>
      </c>
      <c r="X99" s="17">
        <v>879.93</v>
      </c>
      <c r="Y99" s="18">
        <v>877.71</v>
      </c>
    </row>
    <row r="100" spans="1:25" ht="15.75">
      <c r="A100" s="15">
        <f t="shared" si="1"/>
        <v>43216</v>
      </c>
      <c r="B100" s="16">
        <v>839.5</v>
      </c>
      <c r="C100" s="17">
        <v>832.39</v>
      </c>
      <c r="D100" s="17">
        <v>804.8</v>
      </c>
      <c r="E100" s="17">
        <v>776.06</v>
      </c>
      <c r="F100" s="17">
        <v>766.23</v>
      </c>
      <c r="G100" s="17">
        <v>767.08</v>
      </c>
      <c r="H100" s="17">
        <v>796.88</v>
      </c>
      <c r="I100" s="17">
        <v>858.49</v>
      </c>
      <c r="J100" s="17">
        <v>913.77</v>
      </c>
      <c r="K100" s="17">
        <v>958.68</v>
      </c>
      <c r="L100" s="17">
        <v>905.32</v>
      </c>
      <c r="M100" s="17">
        <v>889.95</v>
      </c>
      <c r="N100" s="17">
        <v>885.55</v>
      </c>
      <c r="O100" s="17">
        <v>899.65</v>
      </c>
      <c r="P100" s="17">
        <v>879.43</v>
      </c>
      <c r="Q100" s="17">
        <v>875.29</v>
      </c>
      <c r="R100" s="17">
        <v>874.15</v>
      </c>
      <c r="S100" s="17">
        <v>880.31</v>
      </c>
      <c r="T100" s="17">
        <v>890.03</v>
      </c>
      <c r="U100" s="17">
        <v>888.31</v>
      </c>
      <c r="V100" s="17">
        <v>974.66</v>
      </c>
      <c r="W100" s="17">
        <v>973.99</v>
      </c>
      <c r="X100" s="17">
        <v>949.8</v>
      </c>
      <c r="Y100" s="18">
        <v>915.13</v>
      </c>
    </row>
    <row r="101" spans="1:25" ht="15.75">
      <c r="A101" s="15">
        <f t="shared" si="1"/>
        <v>43217</v>
      </c>
      <c r="B101" s="16">
        <v>907.18</v>
      </c>
      <c r="C101" s="17">
        <v>856.66</v>
      </c>
      <c r="D101" s="17">
        <v>868.15</v>
      </c>
      <c r="E101" s="17">
        <v>828.53</v>
      </c>
      <c r="F101" s="17">
        <v>809.86</v>
      </c>
      <c r="G101" s="17">
        <v>813.57</v>
      </c>
      <c r="H101" s="17">
        <v>839.35</v>
      </c>
      <c r="I101" s="17">
        <v>914.81</v>
      </c>
      <c r="J101" s="17">
        <v>969.24</v>
      </c>
      <c r="K101" s="17">
        <v>1171.34</v>
      </c>
      <c r="L101" s="17">
        <v>1218.64</v>
      </c>
      <c r="M101" s="17">
        <v>1257.56</v>
      </c>
      <c r="N101" s="17">
        <v>1187.06</v>
      </c>
      <c r="O101" s="17">
        <v>1237.38</v>
      </c>
      <c r="P101" s="17">
        <v>1143.48</v>
      </c>
      <c r="Q101" s="17">
        <v>1150.09</v>
      </c>
      <c r="R101" s="17">
        <v>1103.27</v>
      </c>
      <c r="S101" s="17">
        <v>1104.49</v>
      </c>
      <c r="T101" s="17">
        <v>1056.04</v>
      </c>
      <c r="U101" s="17">
        <v>1091.82</v>
      </c>
      <c r="V101" s="17">
        <v>1143.57</v>
      </c>
      <c r="W101" s="17">
        <v>1152.22</v>
      </c>
      <c r="X101" s="17">
        <v>1079.35</v>
      </c>
      <c r="Y101" s="18">
        <v>971.11</v>
      </c>
    </row>
    <row r="102" spans="1:25" ht="15.75">
      <c r="A102" s="15">
        <f t="shared" si="1"/>
        <v>43218</v>
      </c>
      <c r="B102" s="16">
        <v>928.3</v>
      </c>
      <c r="C102" s="17">
        <v>860.91</v>
      </c>
      <c r="D102" s="17">
        <v>894.6</v>
      </c>
      <c r="E102" s="17">
        <v>857.64</v>
      </c>
      <c r="F102" s="17">
        <v>827.46</v>
      </c>
      <c r="G102" s="17">
        <v>827.19</v>
      </c>
      <c r="H102" s="17">
        <v>852.88</v>
      </c>
      <c r="I102" s="17">
        <v>910.88</v>
      </c>
      <c r="J102" s="17">
        <v>963.58</v>
      </c>
      <c r="K102" s="17">
        <v>1153.1</v>
      </c>
      <c r="L102" s="17">
        <v>1159.39</v>
      </c>
      <c r="M102" s="17">
        <v>1174.73</v>
      </c>
      <c r="N102" s="17">
        <v>1147.41</v>
      </c>
      <c r="O102" s="17">
        <v>1147.87</v>
      </c>
      <c r="P102" s="17">
        <v>1141.45</v>
      </c>
      <c r="Q102" s="17">
        <v>1134.84</v>
      </c>
      <c r="R102" s="17">
        <v>1132.27</v>
      </c>
      <c r="S102" s="17">
        <v>1094.7</v>
      </c>
      <c r="T102" s="17">
        <v>1131.5</v>
      </c>
      <c r="U102" s="17">
        <v>1116.2</v>
      </c>
      <c r="V102" s="17">
        <v>1149.54</v>
      </c>
      <c r="W102" s="17">
        <v>1151.69</v>
      </c>
      <c r="X102" s="17">
        <v>1147.2</v>
      </c>
      <c r="Y102" s="18">
        <v>1038.86</v>
      </c>
    </row>
    <row r="103" spans="1:25" ht="15.75">
      <c r="A103" s="15">
        <f t="shared" si="1"/>
        <v>43219</v>
      </c>
      <c r="B103" s="16">
        <v>1056.12</v>
      </c>
      <c r="C103" s="17">
        <v>991.7</v>
      </c>
      <c r="D103" s="17">
        <v>978.7</v>
      </c>
      <c r="E103" s="17">
        <v>897.97</v>
      </c>
      <c r="F103" s="17">
        <v>856.18</v>
      </c>
      <c r="G103" s="17">
        <v>840.13</v>
      </c>
      <c r="H103" s="17">
        <v>850.81</v>
      </c>
      <c r="I103" s="17">
        <v>894.26</v>
      </c>
      <c r="J103" s="17">
        <v>910.22</v>
      </c>
      <c r="K103" s="17">
        <v>1008.65</v>
      </c>
      <c r="L103" s="17">
        <v>1186.51</v>
      </c>
      <c r="M103" s="17">
        <v>1209.64</v>
      </c>
      <c r="N103" s="17">
        <v>1192.45</v>
      </c>
      <c r="O103" s="17">
        <v>1195.5</v>
      </c>
      <c r="P103" s="17">
        <v>1177</v>
      </c>
      <c r="Q103" s="17">
        <v>1165.79</v>
      </c>
      <c r="R103" s="17">
        <v>1165.96</v>
      </c>
      <c r="S103" s="17">
        <v>1141.71</v>
      </c>
      <c r="T103" s="17">
        <v>1156.15</v>
      </c>
      <c r="U103" s="17">
        <v>1130.65</v>
      </c>
      <c r="V103" s="17">
        <v>1115.78</v>
      </c>
      <c r="W103" s="17">
        <v>1211.72</v>
      </c>
      <c r="X103" s="17">
        <v>1186.02</v>
      </c>
      <c r="Y103" s="18">
        <v>1109.47</v>
      </c>
    </row>
    <row r="104" spans="1:25" ht="16.5" thickBot="1">
      <c r="A104" s="19">
        <f t="shared" si="1"/>
        <v>43220</v>
      </c>
      <c r="B104" s="20">
        <v>1015.15</v>
      </c>
      <c r="C104" s="21">
        <v>921.8</v>
      </c>
      <c r="D104" s="21">
        <v>964.61</v>
      </c>
      <c r="E104" s="21">
        <v>893.51</v>
      </c>
      <c r="F104" s="21">
        <v>851.68</v>
      </c>
      <c r="G104" s="21">
        <v>837.66</v>
      </c>
      <c r="H104" s="21">
        <v>851.8</v>
      </c>
      <c r="I104" s="21">
        <v>898.34</v>
      </c>
      <c r="J104" s="21">
        <v>982.92</v>
      </c>
      <c r="K104" s="21">
        <v>1038.61</v>
      </c>
      <c r="L104" s="21">
        <v>1240.7</v>
      </c>
      <c r="M104" s="21">
        <v>1315.24</v>
      </c>
      <c r="N104" s="21">
        <v>1345.74</v>
      </c>
      <c r="O104" s="21">
        <v>1342.14</v>
      </c>
      <c r="P104" s="21">
        <v>1294.83</v>
      </c>
      <c r="Q104" s="21">
        <v>1216.16</v>
      </c>
      <c r="R104" s="21">
        <v>1230.67</v>
      </c>
      <c r="S104" s="21">
        <v>1224.71</v>
      </c>
      <c r="T104" s="21">
        <v>1233.64</v>
      </c>
      <c r="U104" s="21">
        <v>1235.32</v>
      </c>
      <c r="V104" s="21">
        <v>1239.82</v>
      </c>
      <c r="W104" s="21">
        <v>1293.09</v>
      </c>
      <c r="X104" s="21">
        <v>1309.11</v>
      </c>
      <c r="Y104" s="22">
        <v>1215.15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1021.75</v>
      </c>
      <c r="C108" s="12">
        <v>958.53</v>
      </c>
      <c r="D108" s="12">
        <v>1019.76</v>
      </c>
      <c r="E108" s="12">
        <v>988.79</v>
      </c>
      <c r="F108" s="12">
        <v>968.58</v>
      </c>
      <c r="G108" s="12">
        <v>973.53</v>
      </c>
      <c r="H108" s="12">
        <v>980.01</v>
      </c>
      <c r="I108" s="12">
        <v>998.73</v>
      </c>
      <c r="J108" s="12">
        <v>1007.93</v>
      </c>
      <c r="K108" s="12">
        <v>1022.55</v>
      </c>
      <c r="L108" s="12">
        <v>1096.39</v>
      </c>
      <c r="M108" s="12">
        <v>1176.68</v>
      </c>
      <c r="N108" s="12">
        <v>1180.95</v>
      </c>
      <c r="O108" s="12">
        <v>1173.71</v>
      </c>
      <c r="P108" s="12">
        <v>1161.45</v>
      </c>
      <c r="Q108" s="12">
        <v>1155.84</v>
      </c>
      <c r="R108" s="12">
        <v>1162.07</v>
      </c>
      <c r="S108" s="12">
        <v>1170.16</v>
      </c>
      <c r="T108" s="12">
        <v>1179.59</v>
      </c>
      <c r="U108" s="12">
        <v>1181.87</v>
      </c>
      <c r="V108" s="12">
        <v>1229.7</v>
      </c>
      <c r="W108" s="12">
        <v>1303.08</v>
      </c>
      <c r="X108" s="12">
        <v>1251.08</v>
      </c>
      <c r="Y108" s="13">
        <v>1168</v>
      </c>
      <c r="Z108" s="14"/>
    </row>
    <row r="109" spans="1:25" ht="15.75">
      <c r="A109" s="15">
        <f t="shared" si="2"/>
        <v>43192</v>
      </c>
      <c r="B109" s="16">
        <v>1101.72</v>
      </c>
      <c r="C109" s="17">
        <v>1010.88</v>
      </c>
      <c r="D109" s="17">
        <v>981.38</v>
      </c>
      <c r="E109" s="17">
        <v>945.65</v>
      </c>
      <c r="F109" s="17">
        <v>917.46</v>
      </c>
      <c r="G109" s="17">
        <v>930.8</v>
      </c>
      <c r="H109" s="17">
        <v>968.73</v>
      </c>
      <c r="I109" s="17">
        <v>1016.28</v>
      </c>
      <c r="J109" s="17">
        <v>1074.83</v>
      </c>
      <c r="K109" s="17">
        <v>1230.42</v>
      </c>
      <c r="L109" s="17">
        <v>1399.08</v>
      </c>
      <c r="M109" s="17">
        <v>1432.49</v>
      </c>
      <c r="N109" s="17">
        <v>1445.52</v>
      </c>
      <c r="O109" s="17">
        <v>1455.84</v>
      </c>
      <c r="P109" s="17">
        <v>1339.84</v>
      </c>
      <c r="Q109" s="17">
        <v>1287.78</v>
      </c>
      <c r="R109" s="17">
        <v>1232.1</v>
      </c>
      <c r="S109" s="17">
        <v>1228.22</v>
      </c>
      <c r="T109" s="17">
        <v>1235.03</v>
      </c>
      <c r="U109" s="17">
        <v>1221.07</v>
      </c>
      <c r="V109" s="17">
        <v>1277.92</v>
      </c>
      <c r="W109" s="17">
        <v>1342.11</v>
      </c>
      <c r="X109" s="17">
        <v>1201.29</v>
      </c>
      <c r="Y109" s="18">
        <v>1080.78</v>
      </c>
    </row>
    <row r="110" spans="1:25" ht="15.75">
      <c r="A110" s="15">
        <f t="shared" si="2"/>
        <v>43193</v>
      </c>
      <c r="B110" s="16">
        <v>1045.12</v>
      </c>
      <c r="C110" s="17">
        <v>1006.53</v>
      </c>
      <c r="D110" s="17">
        <v>926.65</v>
      </c>
      <c r="E110" s="17">
        <v>881.04</v>
      </c>
      <c r="F110" s="17">
        <v>878.71</v>
      </c>
      <c r="G110" s="17">
        <v>881.77</v>
      </c>
      <c r="H110" s="17">
        <v>924.59</v>
      </c>
      <c r="I110" s="17">
        <v>1007.57</v>
      </c>
      <c r="J110" s="17">
        <v>1057.63</v>
      </c>
      <c r="K110" s="17">
        <v>1157.96</v>
      </c>
      <c r="L110" s="17">
        <v>1142.38</v>
      </c>
      <c r="M110" s="17">
        <v>1126.94</v>
      </c>
      <c r="N110" s="17">
        <v>1115.64</v>
      </c>
      <c r="O110" s="17">
        <v>1114.92</v>
      </c>
      <c r="P110" s="17">
        <v>1092.68</v>
      </c>
      <c r="Q110" s="17">
        <v>1088.23</v>
      </c>
      <c r="R110" s="17">
        <v>1090.88</v>
      </c>
      <c r="S110" s="17">
        <v>1112.99</v>
      </c>
      <c r="T110" s="17">
        <v>1116.81</v>
      </c>
      <c r="U110" s="17">
        <v>1111.29</v>
      </c>
      <c r="V110" s="17">
        <v>1167.61</v>
      </c>
      <c r="W110" s="17">
        <v>1143.56</v>
      </c>
      <c r="X110" s="17">
        <v>1096.22</v>
      </c>
      <c r="Y110" s="18">
        <v>1040.87</v>
      </c>
    </row>
    <row r="111" spans="1:25" ht="15.75">
      <c r="A111" s="15">
        <f t="shared" si="2"/>
        <v>43194</v>
      </c>
      <c r="B111" s="16">
        <v>973.1</v>
      </c>
      <c r="C111" s="17">
        <v>927.96</v>
      </c>
      <c r="D111" s="17">
        <v>972.77</v>
      </c>
      <c r="E111" s="17">
        <v>960.39</v>
      </c>
      <c r="F111" s="17">
        <v>956.81</v>
      </c>
      <c r="G111" s="17">
        <v>959.11</v>
      </c>
      <c r="H111" s="17">
        <v>974.86</v>
      </c>
      <c r="I111" s="17">
        <v>1016.53</v>
      </c>
      <c r="J111" s="17">
        <v>1086.42</v>
      </c>
      <c r="K111" s="17">
        <v>1271.44</v>
      </c>
      <c r="L111" s="17">
        <v>1360.36</v>
      </c>
      <c r="M111" s="17">
        <v>1376.51</v>
      </c>
      <c r="N111" s="17">
        <v>1364.43</v>
      </c>
      <c r="O111" s="17">
        <v>1358.19</v>
      </c>
      <c r="P111" s="17">
        <v>1341.79</v>
      </c>
      <c r="Q111" s="17">
        <v>1334.4</v>
      </c>
      <c r="R111" s="17">
        <v>1308.61</v>
      </c>
      <c r="S111" s="17">
        <v>1323.38</v>
      </c>
      <c r="T111" s="17">
        <v>1336.1</v>
      </c>
      <c r="U111" s="17">
        <v>1314.45</v>
      </c>
      <c r="V111" s="17">
        <v>1309.5</v>
      </c>
      <c r="W111" s="17">
        <v>1361.49</v>
      </c>
      <c r="X111" s="17">
        <v>1314.37</v>
      </c>
      <c r="Y111" s="18">
        <v>1107.65</v>
      </c>
    </row>
    <row r="112" spans="1:25" ht="15.75">
      <c r="A112" s="15">
        <f t="shared" si="2"/>
        <v>43195</v>
      </c>
      <c r="B112" s="16">
        <v>1054.51</v>
      </c>
      <c r="C112" s="17">
        <v>978.02</v>
      </c>
      <c r="D112" s="17">
        <v>970.36</v>
      </c>
      <c r="E112" s="17">
        <v>932.28</v>
      </c>
      <c r="F112" s="17">
        <v>931.52</v>
      </c>
      <c r="G112" s="17">
        <v>947</v>
      </c>
      <c r="H112" s="17">
        <v>972.95</v>
      </c>
      <c r="I112" s="17">
        <v>1023.26</v>
      </c>
      <c r="J112" s="17">
        <v>1121.8</v>
      </c>
      <c r="K112" s="17">
        <v>1235.6</v>
      </c>
      <c r="L112" s="17">
        <v>1306.65</v>
      </c>
      <c r="M112" s="17">
        <v>1361.99</v>
      </c>
      <c r="N112" s="17">
        <v>1342.58</v>
      </c>
      <c r="O112" s="17">
        <v>1226.88</v>
      </c>
      <c r="P112" s="17">
        <v>1213.63</v>
      </c>
      <c r="Q112" s="17">
        <v>1210.41</v>
      </c>
      <c r="R112" s="17">
        <v>1187.91</v>
      </c>
      <c r="S112" s="17">
        <v>1199.27</v>
      </c>
      <c r="T112" s="17">
        <v>1206.37</v>
      </c>
      <c r="U112" s="17">
        <v>1201.54</v>
      </c>
      <c r="V112" s="17">
        <v>1276.11</v>
      </c>
      <c r="W112" s="17">
        <v>1338.49</v>
      </c>
      <c r="X112" s="17">
        <v>1199.28</v>
      </c>
      <c r="Y112" s="18">
        <v>1117.51</v>
      </c>
    </row>
    <row r="113" spans="1:25" ht="15.75">
      <c r="A113" s="15">
        <f t="shared" si="2"/>
        <v>43196</v>
      </c>
      <c r="B113" s="16">
        <v>1054.12</v>
      </c>
      <c r="C113" s="17">
        <v>961.3</v>
      </c>
      <c r="D113" s="17">
        <v>957.93</v>
      </c>
      <c r="E113" s="17">
        <v>930.37</v>
      </c>
      <c r="F113" s="17">
        <v>923.29</v>
      </c>
      <c r="G113" s="17">
        <v>917.94</v>
      </c>
      <c r="H113" s="17">
        <v>937.68</v>
      </c>
      <c r="I113" s="17">
        <v>976.32</v>
      </c>
      <c r="J113" s="17">
        <v>1074.57</v>
      </c>
      <c r="K113" s="17">
        <v>1139.56</v>
      </c>
      <c r="L113" s="17">
        <v>1155.32</v>
      </c>
      <c r="M113" s="17">
        <v>1118.32</v>
      </c>
      <c r="N113" s="17">
        <v>1079.6</v>
      </c>
      <c r="O113" s="17">
        <v>1080.73</v>
      </c>
      <c r="P113" s="17">
        <v>1074.94</v>
      </c>
      <c r="Q113" s="17">
        <v>1061.82</v>
      </c>
      <c r="R113" s="17">
        <v>1072.64</v>
      </c>
      <c r="S113" s="17">
        <v>1076.44</v>
      </c>
      <c r="T113" s="17">
        <v>1097.06</v>
      </c>
      <c r="U113" s="17">
        <v>1103.77</v>
      </c>
      <c r="V113" s="17">
        <v>1129.99</v>
      </c>
      <c r="W113" s="17">
        <v>1154.18</v>
      </c>
      <c r="X113" s="17">
        <v>1071.89</v>
      </c>
      <c r="Y113" s="18">
        <v>987.87</v>
      </c>
    </row>
    <row r="114" spans="1:25" ht="15.75">
      <c r="A114" s="15">
        <f t="shared" si="2"/>
        <v>43197</v>
      </c>
      <c r="B114" s="16">
        <v>958.74</v>
      </c>
      <c r="C114" s="17">
        <v>918.39</v>
      </c>
      <c r="D114" s="17">
        <v>1020.43</v>
      </c>
      <c r="E114" s="17">
        <v>968.64</v>
      </c>
      <c r="F114" s="17">
        <v>937.97</v>
      </c>
      <c r="G114" s="17">
        <v>939.36</v>
      </c>
      <c r="H114" s="17">
        <v>951.54</v>
      </c>
      <c r="I114" s="17">
        <v>985.26</v>
      </c>
      <c r="J114" s="17">
        <v>1039.65</v>
      </c>
      <c r="K114" s="17">
        <v>1108.1</v>
      </c>
      <c r="L114" s="17">
        <v>1136.84</v>
      </c>
      <c r="M114" s="17">
        <v>1087.69</v>
      </c>
      <c r="N114" s="17">
        <v>1060.34</v>
      </c>
      <c r="O114" s="17">
        <v>1038.91</v>
      </c>
      <c r="P114" s="17">
        <v>1028.39</v>
      </c>
      <c r="Q114" s="17">
        <v>1008.23</v>
      </c>
      <c r="R114" s="17">
        <v>995.94</v>
      </c>
      <c r="S114" s="17">
        <v>1065.65</v>
      </c>
      <c r="T114" s="17">
        <v>1073.5</v>
      </c>
      <c r="U114" s="17">
        <v>1103.47</v>
      </c>
      <c r="V114" s="17">
        <v>1127.87</v>
      </c>
      <c r="W114" s="17">
        <v>1109.8</v>
      </c>
      <c r="X114" s="17">
        <v>1020.82</v>
      </c>
      <c r="Y114" s="18">
        <v>987.07</v>
      </c>
    </row>
    <row r="115" spans="1:25" ht="15.75">
      <c r="A115" s="15">
        <f t="shared" si="2"/>
        <v>43198</v>
      </c>
      <c r="B115" s="16">
        <v>959.31</v>
      </c>
      <c r="C115" s="17">
        <v>927.81</v>
      </c>
      <c r="D115" s="17">
        <v>944.75</v>
      </c>
      <c r="E115" s="17">
        <v>927.09</v>
      </c>
      <c r="F115" s="17">
        <v>867.61</v>
      </c>
      <c r="G115" s="17">
        <v>861.26</v>
      </c>
      <c r="H115" s="17">
        <v>875.3</v>
      </c>
      <c r="I115" s="17">
        <v>900.52</v>
      </c>
      <c r="J115" s="17">
        <v>937.17</v>
      </c>
      <c r="K115" s="17">
        <v>949.55</v>
      </c>
      <c r="L115" s="17">
        <v>1035.24</v>
      </c>
      <c r="M115" s="17">
        <v>1048.54</v>
      </c>
      <c r="N115" s="17">
        <v>1046.71</v>
      </c>
      <c r="O115" s="17">
        <v>1044.68</v>
      </c>
      <c r="P115" s="17">
        <v>1039.57</v>
      </c>
      <c r="Q115" s="17">
        <v>1037.23</v>
      </c>
      <c r="R115" s="17">
        <v>1038.34</v>
      </c>
      <c r="S115" s="17">
        <v>1048.29</v>
      </c>
      <c r="T115" s="17">
        <v>1067.14</v>
      </c>
      <c r="U115" s="17">
        <v>1113.29</v>
      </c>
      <c r="V115" s="17">
        <v>1141.38</v>
      </c>
      <c r="W115" s="17">
        <v>1109.16</v>
      </c>
      <c r="X115" s="17">
        <v>1058.46</v>
      </c>
      <c r="Y115" s="18">
        <v>1013.12</v>
      </c>
    </row>
    <row r="116" spans="1:25" ht="15.75">
      <c r="A116" s="15">
        <f t="shared" si="2"/>
        <v>43199</v>
      </c>
      <c r="B116" s="16">
        <v>968.47</v>
      </c>
      <c r="C116" s="17">
        <v>936</v>
      </c>
      <c r="D116" s="17">
        <v>942.17</v>
      </c>
      <c r="E116" s="17">
        <v>906.5</v>
      </c>
      <c r="F116" s="17">
        <v>893.42</v>
      </c>
      <c r="G116" s="17">
        <v>880.12</v>
      </c>
      <c r="H116" s="17">
        <v>941.39</v>
      </c>
      <c r="I116" s="17">
        <v>995.18</v>
      </c>
      <c r="J116" s="17">
        <v>1073.35</v>
      </c>
      <c r="K116" s="17">
        <v>1244.06</v>
      </c>
      <c r="L116" s="17">
        <v>1309.72</v>
      </c>
      <c r="M116" s="17">
        <v>1230.69</v>
      </c>
      <c r="N116" s="17">
        <v>1116.98</v>
      </c>
      <c r="O116" s="17">
        <v>1115.88</v>
      </c>
      <c r="P116" s="17">
        <v>1114.32</v>
      </c>
      <c r="Q116" s="17">
        <v>1073.66</v>
      </c>
      <c r="R116" s="17">
        <v>964.64</v>
      </c>
      <c r="S116" s="17">
        <v>1004.07</v>
      </c>
      <c r="T116" s="17">
        <v>1073.31</v>
      </c>
      <c r="U116" s="17">
        <v>1079.93</v>
      </c>
      <c r="V116" s="17">
        <v>1109.05</v>
      </c>
      <c r="W116" s="17">
        <v>1090.17</v>
      </c>
      <c r="X116" s="17">
        <v>1050.64</v>
      </c>
      <c r="Y116" s="18">
        <v>1084.13</v>
      </c>
    </row>
    <row r="117" spans="1:25" ht="15.75">
      <c r="A117" s="15">
        <f t="shared" si="2"/>
        <v>43200</v>
      </c>
      <c r="B117" s="16">
        <v>1013.13</v>
      </c>
      <c r="C117" s="17">
        <v>978.21</v>
      </c>
      <c r="D117" s="17">
        <v>926.16</v>
      </c>
      <c r="E117" s="17">
        <v>884.66</v>
      </c>
      <c r="F117" s="17">
        <v>877.73</v>
      </c>
      <c r="G117" s="17">
        <v>873.08</v>
      </c>
      <c r="H117" s="17">
        <v>923.25</v>
      </c>
      <c r="I117" s="17">
        <v>987.06</v>
      </c>
      <c r="J117" s="17">
        <v>1080.01</v>
      </c>
      <c r="K117" s="17">
        <v>1233.67</v>
      </c>
      <c r="L117" s="17">
        <v>1291.21</v>
      </c>
      <c r="M117" s="17">
        <v>1368.57</v>
      </c>
      <c r="N117" s="17">
        <v>1299.97</v>
      </c>
      <c r="O117" s="17">
        <v>1169</v>
      </c>
      <c r="P117" s="17">
        <v>1137.71</v>
      </c>
      <c r="Q117" s="17">
        <v>1117.22</v>
      </c>
      <c r="R117" s="17">
        <v>1112.03</v>
      </c>
      <c r="S117" s="17">
        <v>1111.95</v>
      </c>
      <c r="T117" s="17">
        <v>1098.62</v>
      </c>
      <c r="U117" s="17">
        <v>1107.26</v>
      </c>
      <c r="V117" s="17">
        <v>1129.48</v>
      </c>
      <c r="W117" s="17">
        <v>1160.07</v>
      </c>
      <c r="X117" s="17">
        <v>1111.75</v>
      </c>
      <c r="Y117" s="18">
        <v>988.29</v>
      </c>
    </row>
    <row r="118" spans="1:25" ht="15.75">
      <c r="A118" s="15">
        <f t="shared" si="2"/>
        <v>43201</v>
      </c>
      <c r="B118" s="16">
        <v>944.67</v>
      </c>
      <c r="C118" s="17">
        <v>914.69</v>
      </c>
      <c r="D118" s="17">
        <v>833.56</v>
      </c>
      <c r="E118" s="17">
        <v>825.17</v>
      </c>
      <c r="F118" s="17">
        <v>822.96</v>
      </c>
      <c r="G118" s="17">
        <v>823.05</v>
      </c>
      <c r="H118" s="17">
        <v>841.22</v>
      </c>
      <c r="I118" s="17">
        <v>934.67</v>
      </c>
      <c r="J118" s="17">
        <v>991.94</v>
      </c>
      <c r="K118" s="17">
        <v>1144.97</v>
      </c>
      <c r="L118" s="17">
        <v>1140.11</v>
      </c>
      <c r="M118" s="17">
        <v>1151.11</v>
      </c>
      <c r="N118" s="17">
        <v>1131.03</v>
      </c>
      <c r="O118" s="17">
        <v>1141.51</v>
      </c>
      <c r="P118" s="17">
        <v>1119.66</v>
      </c>
      <c r="Q118" s="17">
        <v>1114.98</v>
      </c>
      <c r="R118" s="17">
        <v>1088.55</v>
      </c>
      <c r="S118" s="17">
        <v>1096.73</v>
      </c>
      <c r="T118" s="17">
        <v>1113.47</v>
      </c>
      <c r="U118" s="17">
        <v>1128.94</v>
      </c>
      <c r="V118" s="17">
        <v>1139.64</v>
      </c>
      <c r="W118" s="17">
        <v>1149.15</v>
      </c>
      <c r="X118" s="17">
        <v>1127.99</v>
      </c>
      <c r="Y118" s="18">
        <v>979.73</v>
      </c>
    </row>
    <row r="119" spans="1:25" ht="15.75">
      <c r="A119" s="15">
        <f t="shared" si="2"/>
        <v>43202</v>
      </c>
      <c r="B119" s="16">
        <v>943.33</v>
      </c>
      <c r="C119" s="17">
        <v>864.03</v>
      </c>
      <c r="D119" s="17">
        <v>830.98</v>
      </c>
      <c r="E119" s="17">
        <v>819.42</v>
      </c>
      <c r="F119" s="17">
        <v>816.66</v>
      </c>
      <c r="G119" s="17">
        <v>819.98</v>
      </c>
      <c r="H119" s="17">
        <v>840.49</v>
      </c>
      <c r="I119" s="17">
        <v>869.55</v>
      </c>
      <c r="J119" s="17">
        <v>987.19</v>
      </c>
      <c r="K119" s="17">
        <v>1112.97</v>
      </c>
      <c r="L119" s="17">
        <v>1133.46</v>
      </c>
      <c r="M119" s="17">
        <v>1139.97</v>
      </c>
      <c r="N119" s="17">
        <v>1114.99</v>
      </c>
      <c r="O119" s="17">
        <v>1100.68</v>
      </c>
      <c r="P119" s="17">
        <v>1083.4</v>
      </c>
      <c r="Q119" s="17">
        <v>1051.34</v>
      </c>
      <c r="R119" s="17">
        <v>1045.16</v>
      </c>
      <c r="S119" s="17">
        <v>1069.79</v>
      </c>
      <c r="T119" s="17">
        <v>1061.09</v>
      </c>
      <c r="U119" s="17">
        <v>1092</v>
      </c>
      <c r="V119" s="17">
        <v>1113.89</v>
      </c>
      <c r="W119" s="17">
        <v>1121.8</v>
      </c>
      <c r="X119" s="17">
        <v>1068.42</v>
      </c>
      <c r="Y119" s="18">
        <v>938.74</v>
      </c>
    </row>
    <row r="120" spans="1:25" ht="15.75">
      <c r="A120" s="15">
        <f t="shared" si="2"/>
        <v>43203</v>
      </c>
      <c r="B120" s="16">
        <v>902.82</v>
      </c>
      <c r="C120" s="17">
        <v>847.71</v>
      </c>
      <c r="D120" s="17">
        <v>827.44</v>
      </c>
      <c r="E120" s="17">
        <v>796.88</v>
      </c>
      <c r="F120" s="17">
        <v>795.64</v>
      </c>
      <c r="G120" s="17">
        <v>805.41</v>
      </c>
      <c r="H120" s="17">
        <v>840.65</v>
      </c>
      <c r="I120" s="17">
        <v>877.54</v>
      </c>
      <c r="J120" s="17">
        <v>940.15</v>
      </c>
      <c r="K120" s="17">
        <v>949.32</v>
      </c>
      <c r="L120" s="17">
        <v>1043.31</v>
      </c>
      <c r="M120" s="17">
        <v>1049.53</v>
      </c>
      <c r="N120" s="17">
        <v>1033.37</v>
      </c>
      <c r="O120" s="17">
        <v>1011.08</v>
      </c>
      <c r="P120" s="17">
        <v>953.18</v>
      </c>
      <c r="Q120" s="17">
        <v>1019.38</v>
      </c>
      <c r="R120" s="17">
        <v>1003.76</v>
      </c>
      <c r="S120" s="17">
        <v>957.5</v>
      </c>
      <c r="T120" s="17">
        <v>1030.42</v>
      </c>
      <c r="U120" s="17">
        <v>1017.77</v>
      </c>
      <c r="V120" s="17">
        <v>1033.27</v>
      </c>
      <c r="W120" s="17">
        <v>1054.91</v>
      </c>
      <c r="X120" s="17">
        <v>974.9</v>
      </c>
      <c r="Y120" s="18">
        <v>908.94</v>
      </c>
    </row>
    <row r="121" spans="1:25" ht="15.75">
      <c r="A121" s="15">
        <f t="shared" si="2"/>
        <v>43204</v>
      </c>
      <c r="B121" s="16">
        <v>949.44</v>
      </c>
      <c r="C121" s="17">
        <v>909.36</v>
      </c>
      <c r="D121" s="17">
        <v>887.59</v>
      </c>
      <c r="E121" s="17">
        <v>835.68</v>
      </c>
      <c r="F121" s="17">
        <v>818.11</v>
      </c>
      <c r="G121" s="17">
        <v>795.65</v>
      </c>
      <c r="H121" s="17">
        <v>789.14</v>
      </c>
      <c r="I121" s="17">
        <v>836.71</v>
      </c>
      <c r="J121" s="17">
        <v>860.39</v>
      </c>
      <c r="K121" s="17">
        <v>937.54</v>
      </c>
      <c r="L121" s="17">
        <v>1070.97</v>
      </c>
      <c r="M121" s="17">
        <v>1138.02</v>
      </c>
      <c r="N121" s="17">
        <v>1133.07</v>
      </c>
      <c r="O121" s="17">
        <v>1118.55</v>
      </c>
      <c r="P121" s="17">
        <v>1105.81</v>
      </c>
      <c r="Q121" s="17">
        <v>1093.21</v>
      </c>
      <c r="R121" s="17">
        <v>997.56</v>
      </c>
      <c r="S121" s="17">
        <v>968.52</v>
      </c>
      <c r="T121" s="17">
        <v>972.93</v>
      </c>
      <c r="U121" s="17">
        <v>981.41</v>
      </c>
      <c r="V121" s="17">
        <v>1039.65</v>
      </c>
      <c r="W121" s="17">
        <v>1101.64</v>
      </c>
      <c r="X121" s="17">
        <v>991.34</v>
      </c>
      <c r="Y121" s="18">
        <v>935.82</v>
      </c>
    </row>
    <row r="122" spans="1:25" ht="15.75">
      <c r="A122" s="15">
        <f t="shared" si="2"/>
        <v>43205</v>
      </c>
      <c r="B122" s="16">
        <v>930.52</v>
      </c>
      <c r="C122" s="17">
        <v>838.63</v>
      </c>
      <c r="D122" s="17">
        <v>837.91</v>
      </c>
      <c r="E122" s="17">
        <v>813.54</v>
      </c>
      <c r="F122" s="17">
        <v>798</v>
      </c>
      <c r="G122" s="17">
        <v>776.53</v>
      </c>
      <c r="H122" s="17">
        <v>773.49</v>
      </c>
      <c r="I122" s="17">
        <v>750.22</v>
      </c>
      <c r="J122" s="17">
        <v>780.05</v>
      </c>
      <c r="K122" s="17">
        <v>783.42</v>
      </c>
      <c r="L122" s="17">
        <v>810.76</v>
      </c>
      <c r="M122" s="17">
        <v>887.96</v>
      </c>
      <c r="N122" s="17">
        <v>918.52</v>
      </c>
      <c r="O122" s="17">
        <v>896.47</v>
      </c>
      <c r="P122" s="17">
        <v>858.81</v>
      </c>
      <c r="Q122" s="17">
        <v>847.49</v>
      </c>
      <c r="R122" s="17">
        <v>842.88</v>
      </c>
      <c r="S122" s="17">
        <v>844.65</v>
      </c>
      <c r="T122" s="17">
        <v>838.67</v>
      </c>
      <c r="U122" s="17">
        <v>848.72</v>
      </c>
      <c r="V122" s="17">
        <v>885.51</v>
      </c>
      <c r="W122" s="17">
        <v>1012.31</v>
      </c>
      <c r="X122" s="17">
        <v>963.81</v>
      </c>
      <c r="Y122" s="18">
        <v>921.83</v>
      </c>
    </row>
    <row r="123" spans="1:25" ht="15.75">
      <c r="A123" s="15">
        <f t="shared" si="2"/>
        <v>43206</v>
      </c>
      <c r="B123" s="16">
        <v>894.84</v>
      </c>
      <c r="C123" s="17">
        <v>836.63</v>
      </c>
      <c r="D123" s="17">
        <v>851.76</v>
      </c>
      <c r="E123" s="17">
        <v>825.94</v>
      </c>
      <c r="F123" s="17">
        <v>809.46</v>
      </c>
      <c r="G123" s="17">
        <v>799.46</v>
      </c>
      <c r="H123" s="17">
        <v>811.26</v>
      </c>
      <c r="I123" s="17">
        <v>855.51</v>
      </c>
      <c r="J123" s="17">
        <v>908.95</v>
      </c>
      <c r="K123" s="17">
        <v>1098.78</v>
      </c>
      <c r="L123" s="17">
        <v>1173.9</v>
      </c>
      <c r="M123" s="17">
        <v>1197.77</v>
      </c>
      <c r="N123" s="17">
        <v>1178.04</v>
      </c>
      <c r="O123" s="17">
        <v>1195.68</v>
      </c>
      <c r="P123" s="17">
        <v>1143.23</v>
      </c>
      <c r="Q123" s="17">
        <v>1136.86</v>
      </c>
      <c r="R123" s="17">
        <v>1118.98</v>
      </c>
      <c r="S123" s="17">
        <v>1121.5</v>
      </c>
      <c r="T123" s="17">
        <v>1122.07</v>
      </c>
      <c r="U123" s="17">
        <v>1041.58</v>
      </c>
      <c r="V123" s="17">
        <v>1090.83</v>
      </c>
      <c r="W123" s="17">
        <v>1169.39</v>
      </c>
      <c r="X123" s="17">
        <v>1148.27</v>
      </c>
      <c r="Y123" s="18">
        <v>1035.87</v>
      </c>
    </row>
    <row r="124" spans="1:25" ht="15.75">
      <c r="A124" s="15">
        <f t="shared" si="2"/>
        <v>43207</v>
      </c>
      <c r="B124" s="16">
        <v>964.61</v>
      </c>
      <c r="C124" s="17">
        <v>853.84</v>
      </c>
      <c r="D124" s="17">
        <v>846.06</v>
      </c>
      <c r="E124" s="17">
        <v>819.26</v>
      </c>
      <c r="F124" s="17">
        <v>812.11</v>
      </c>
      <c r="G124" s="17">
        <v>806.11</v>
      </c>
      <c r="H124" s="17">
        <v>810.1</v>
      </c>
      <c r="I124" s="17">
        <v>865.12</v>
      </c>
      <c r="J124" s="17">
        <v>935.8</v>
      </c>
      <c r="K124" s="17">
        <v>1072.9</v>
      </c>
      <c r="L124" s="17">
        <v>1204.52</v>
      </c>
      <c r="M124" s="17">
        <v>1263.39</v>
      </c>
      <c r="N124" s="17">
        <v>1204.32</v>
      </c>
      <c r="O124" s="17">
        <v>1276.48</v>
      </c>
      <c r="P124" s="17">
        <v>1239.14</v>
      </c>
      <c r="Q124" s="17">
        <v>1245.77</v>
      </c>
      <c r="R124" s="17">
        <v>1210.87</v>
      </c>
      <c r="S124" s="17">
        <v>1217.19</v>
      </c>
      <c r="T124" s="17">
        <v>1221.64</v>
      </c>
      <c r="U124" s="17">
        <v>1163.01</v>
      </c>
      <c r="V124" s="17">
        <v>1195.74</v>
      </c>
      <c r="W124" s="17">
        <v>1258.24</v>
      </c>
      <c r="X124" s="17">
        <v>1219.51</v>
      </c>
      <c r="Y124" s="18">
        <v>1124.15</v>
      </c>
    </row>
    <row r="125" spans="1:25" ht="15.75">
      <c r="A125" s="15">
        <f t="shared" si="2"/>
        <v>43208</v>
      </c>
      <c r="B125" s="16">
        <v>1033.86</v>
      </c>
      <c r="C125" s="17">
        <v>887.65</v>
      </c>
      <c r="D125" s="17">
        <v>884.32</v>
      </c>
      <c r="E125" s="17">
        <v>833.11</v>
      </c>
      <c r="F125" s="17">
        <v>815.88</v>
      </c>
      <c r="G125" s="17">
        <v>815.19</v>
      </c>
      <c r="H125" s="17">
        <v>833.69</v>
      </c>
      <c r="I125" s="17">
        <v>877.04</v>
      </c>
      <c r="J125" s="17">
        <v>984.67</v>
      </c>
      <c r="K125" s="17">
        <v>1135.9</v>
      </c>
      <c r="L125" s="17">
        <v>1173.33</v>
      </c>
      <c r="M125" s="17">
        <v>1270.93</v>
      </c>
      <c r="N125" s="17">
        <v>1252.02</v>
      </c>
      <c r="O125" s="17">
        <v>1288.22</v>
      </c>
      <c r="P125" s="17">
        <v>1274.56</v>
      </c>
      <c r="Q125" s="17">
        <v>1302.08</v>
      </c>
      <c r="R125" s="17">
        <v>1284.72</v>
      </c>
      <c r="S125" s="17">
        <v>1314.24</v>
      </c>
      <c r="T125" s="17">
        <v>1308.07</v>
      </c>
      <c r="U125" s="17">
        <v>1205.06</v>
      </c>
      <c r="V125" s="17">
        <v>1227.14</v>
      </c>
      <c r="W125" s="17">
        <v>1304.61</v>
      </c>
      <c r="X125" s="17">
        <v>1276.62</v>
      </c>
      <c r="Y125" s="18">
        <v>1129.33</v>
      </c>
    </row>
    <row r="126" spans="1:25" ht="15.75">
      <c r="A126" s="15">
        <f t="shared" si="2"/>
        <v>43209</v>
      </c>
      <c r="B126" s="16">
        <v>1072.87</v>
      </c>
      <c r="C126" s="17">
        <v>956.17</v>
      </c>
      <c r="D126" s="17">
        <v>875.41</v>
      </c>
      <c r="E126" s="17">
        <v>816.99</v>
      </c>
      <c r="F126" s="17">
        <v>813.74</v>
      </c>
      <c r="G126" s="17">
        <v>824.34</v>
      </c>
      <c r="H126" s="17">
        <v>833.48</v>
      </c>
      <c r="I126" s="17">
        <v>889.64</v>
      </c>
      <c r="J126" s="17">
        <v>965</v>
      </c>
      <c r="K126" s="17">
        <v>1120.8</v>
      </c>
      <c r="L126" s="17">
        <v>1139.47</v>
      </c>
      <c r="M126" s="17">
        <v>1134.25</v>
      </c>
      <c r="N126" s="17">
        <v>1130.09</v>
      </c>
      <c r="O126" s="17">
        <v>1130.69</v>
      </c>
      <c r="P126" s="17">
        <v>1130.43</v>
      </c>
      <c r="Q126" s="17">
        <v>1130.07</v>
      </c>
      <c r="R126" s="17">
        <v>1119.31</v>
      </c>
      <c r="S126" s="17">
        <v>1093.32</v>
      </c>
      <c r="T126" s="17">
        <v>1085.42</v>
      </c>
      <c r="U126" s="17">
        <v>1097.44</v>
      </c>
      <c r="V126" s="17">
        <v>1124.78</v>
      </c>
      <c r="W126" s="17">
        <v>1108.64</v>
      </c>
      <c r="X126" s="17">
        <v>1013.28</v>
      </c>
      <c r="Y126" s="18">
        <v>953.82</v>
      </c>
    </row>
    <row r="127" spans="1:25" ht="15.75">
      <c r="A127" s="15">
        <f t="shared" si="2"/>
        <v>43210</v>
      </c>
      <c r="B127" s="16">
        <v>946.86</v>
      </c>
      <c r="C127" s="17">
        <v>870.69</v>
      </c>
      <c r="D127" s="17">
        <v>789.73</v>
      </c>
      <c r="E127" s="17">
        <v>770.23</v>
      </c>
      <c r="F127" s="17">
        <v>764.95</v>
      </c>
      <c r="G127" s="17">
        <v>766.73</v>
      </c>
      <c r="H127" s="17">
        <v>779.92</v>
      </c>
      <c r="I127" s="17">
        <v>853.97</v>
      </c>
      <c r="J127" s="17">
        <v>928.11</v>
      </c>
      <c r="K127" s="17">
        <v>1008.95</v>
      </c>
      <c r="L127" s="17">
        <v>1104.22</v>
      </c>
      <c r="M127" s="17">
        <v>1062.51</v>
      </c>
      <c r="N127" s="17">
        <v>1041.15</v>
      </c>
      <c r="O127" s="17">
        <v>1045.45</v>
      </c>
      <c r="P127" s="17">
        <v>1039.73</v>
      </c>
      <c r="Q127" s="17">
        <v>1014.98</v>
      </c>
      <c r="R127" s="17">
        <v>986.97</v>
      </c>
      <c r="S127" s="17">
        <v>982.67</v>
      </c>
      <c r="T127" s="17">
        <v>986.41</v>
      </c>
      <c r="U127" s="17">
        <v>987.15</v>
      </c>
      <c r="V127" s="17">
        <v>1062.79</v>
      </c>
      <c r="W127" s="17">
        <v>1015.94</v>
      </c>
      <c r="X127" s="17">
        <v>973.4</v>
      </c>
      <c r="Y127" s="18">
        <v>946.79</v>
      </c>
    </row>
    <row r="128" spans="1:25" ht="15.75">
      <c r="A128" s="15">
        <f t="shared" si="2"/>
        <v>43211</v>
      </c>
      <c r="B128" s="16">
        <v>915.45</v>
      </c>
      <c r="C128" s="17">
        <v>839.32</v>
      </c>
      <c r="D128" s="17">
        <v>914.01</v>
      </c>
      <c r="E128" s="17">
        <v>872.04</v>
      </c>
      <c r="F128" s="17">
        <v>843.79</v>
      </c>
      <c r="G128" s="17">
        <v>849.19</v>
      </c>
      <c r="H128" s="17">
        <v>833.24</v>
      </c>
      <c r="I128" s="17">
        <v>878.21</v>
      </c>
      <c r="J128" s="17">
        <v>925.93</v>
      </c>
      <c r="K128" s="17">
        <v>1012.89</v>
      </c>
      <c r="L128" s="17">
        <v>1025.2</v>
      </c>
      <c r="M128" s="17">
        <v>1008.7</v>
      </c>
      <c r="N128" s="17">
        <v>995.57</v>
      </c>
      <c r="O128" s="17">
        <v>985.4</v>
      </c>
      <c r="P128" s="17">
        <v>973.47</v>
      </c>
      <c r="Q128" s="17">
        <v>964.39</v>
      </c>
      <c r="R128" s="17">
        <v>907.13</v>
      </c>
      <c r="S128" s="17">
        <v>1049.65</v>
      </c>
      <c r="T128" s="17">
        <v>1081.56</v>
      </c>
      <c r="U128" s="17">
        <v>1124.62</v>
      </c>
      <c r="V128" s="17">
        <v>1152.54</v>
      </c>
      <c r="W128" s="17">
        <v>1151.69</v>
      </c>
      <c r="X128" s="17">
        <v>1039</v>
      </c>
      <c r="Y128" s="18">
        <v>969.35</v>
      </c>
    </row>
    <row r="129" spans="1:25" ht="15.75">
      <c r="A129" s="15">
        <f t="shared" si="2"/>
        <v>43212</v>
      </c>
      <c r="B129" s="16">
        <v>941.64</v>
      </c>
      <c r="C129" s="17">
        <v>914.42</v>
      </c>
      <c r="D129" s="17">
        <v>907.82</v>
      </c>
      <c r="E129" s="17">
        <v>836</v>
      </c>
      <c r="F129" s="17">
        <v>819.64</v>
      </c>
      <c r="G129" s="17">
        <v>818.11</v>
      </c>
      <c r="H129" s="17">
        <v>820.87</v>
      </c>
      <c r="I129" s="17">
        <v>838.41</v>
      </c>
      <c r="J129" s="17">
        <v>875.95</v>
      </c>
      <c r="K129" s="17">
        <v>908.44</v>
      </c>
      <c r="L129" s="17">
        <v>994.02</v>
      </c>
      <c r="M129" s="17">
        <v>1062.14</v>
      </c>
      <c r="N129" s="17">
        <v>1046.87</v>
      </c>
      <c r="O129" s="17">
        <v>1044.43</v>
      </c>
      <c r="P129" s="17">
        <v>1029.12</v>
      </c>
      <c r="Q129" s="17">
        <v>1023.91</v>
      </c>
      <c r="R129" s="17">
        <v>1027.28</v>
      </c>
      <c r="S129" s="17">
        <v>1028.71</v>
      </c>
      <c r="T129" s="17">
        <v>1062.22</v>
      </c>
      <c r="U129" s="17">
        <v>1124.9</v>
      </c>
      <c r="V129" s="17">
        <v>1152.37</v>
      </c>
      <c r="W129" s="17">
        <v>1066.13</v>
      </c>
      <c r="X129" s="17">
        <v>965.15</v>
      </c>
      <c r="Y129" s="18">
        <v>923.89</v>
      </c>
    </row>
    <row r="130" spans="1:25" ht="15.75">
      <c r="A130" s="15">
        <f t="shared" si="2"/>
        <v>43213</v>
      </c>
      <c r="B130" s="16">
        <v>906.97</v>
      </c>
      <c r="C130" s="17">
        <v>901.98</v>
      </c>
      <c r="D130" s="17">
        <v>872.11</v>
      </c>
      <c r="E130" s="17">
        <v>829.56</v>
      </c>
      <c r="F130" s="17">
        <v>830.15</v>
      </c>
      <c r="G130" s="17">
        <v>825.9</v>
      </c>
      <c r="H130" s="17">
        <v>853.75</v>
      </c>
      <c r="I130" s="17">
        <v>906.19</v>
      </c>
      <c r="J130" s="17">
        <v>959.83</v>
      </c>
      <c r="K130" s="17">
        <v>1107.45</v>
      </c>
      <c r="L130" s="17">
        <v>1024.03</v>
      </c>
      <c r="M130" s="17">
        <v>982.7</v>
      </c>
      <c r="N130" s="17">
        <v>1021.52</v>
      </c>
      <c r="O130" s="17">
        <v>1022.87</v>
      </c>
      <c r="P130" s="17">
        <v>1035.17</v>
      </c>
      <c r="Q130" s="17">
        <v>1021.1</v>
      </c>
      <c r="R130" s="17">
        <v>1015.12</v>
      </c>
      <c r="S130" s="17">
        <v>1064.78</v>
      </c>
      <c r="T130" s="17">
        <v>1105.47</v>
      </c>
      <c r="U130" s="17">
        <v>1103.55</v>
      </c>
      <c r="V130" s="17">
        <v>1123.14</v>
      </c>
      <c r="W130" s="17">
        <v>1060.45</v>
      </c>
      <c r="X130" s="17">
        <v>990.45</v>
      </c>
      <c r="Y130" s="18">
        <v>942.15</v>
      </c>
    </row>
    <row r="131" spans="1:25" ht="15.75">
      <c r="A131" s="15">
        <f t="shared" si="2"/>
        <v>43214</v>
      </c>
      <c r="B131" s="16">
        <v>922.75</v>
      </c>
      <c r="C131" s="17">
        <v>887.6</v>
      </c>
      <c r="D131" s="17">
        <v>864.34</v>
      </c>
      <c r="E131" s="17">
        <v>826.71</v>
      </c>
      <c r="F131" s="17">
        <v>827.89</v>
      </c>
      <c r="G131" s="17">
        <v>830.24</v>
      </c>
      <c r="H131" s="17">
        <v>850.93</v>
      </c>
      <c r="I131" s="17">
        <v>922.88</v>
      </c>
      <c r="J131" s="17">
        <v>983.12</v>
      </c>
      <c r="K131" s="17">
        <v>1173.54</v>
      </c>
      <c r="L131" s="17">
        <v>1225.4</v>
      </c>
      <c r="M131" s="17">
        <v>1328.79</v>
      </c>
      <c r="N131" s="17">
        <v>1272.26</v>
      </c>
      <c r="O131" s="17">
        <v>1358.02</v>
      </c>
      <c r="P131" s="17">
        <v>1298.08</v>
      </c>
      <c r="Q131" s="17">
        <v>1268.99</v>
      </c>
      <c r="R131" s="17">
        <v>1250.34</v>
      </c>
      <c r="S131" s="17">
        <v>1283.19</v>
      </c>
      <c r="T131" s="17">
        <v>1238.06</v>
      </c>
      <c r="U131" s="17">
        <v>1168.91</v>
      </c>
      <c r="V131" s="17">
        <v>1214.61</v>
      </c>
      <c r="W131" s="17">
        <v>1224.94</v>
      </c>
      <c r="X131" s="17">
        <v>1256.41</v>
      </c>
      <c r="Y131" s="18">
        <v>1035.04</v>
      </c>
    </row>
    <row r="132" spans="1:25" ht="15.75">
      <c r="A132" s="15">
        <f t="shared" si="2"/>
        <v>43215</v>
      </c>
      <c r="B132" s="16">
        <v>971.57</v>
      </c>
      <c r="C132" s="17">
        <v>935.98</v>
      </c>
      <c r="D132" s="17">
        <v>848.83</v>
      </c>
      <c r="E132" s="17">
        <v>812.71</v>
      </c>
      <c r="F132" s="17">
        <v>796.23</v>
      </c>
      <c r="G132" s="17">
        <v>782.17</v>
      </c>
      <c r="H132" s="17">
        <v>798.51</v>
      </c>
      <c r="I132" s="17">
        <v>865.57</v>
      </c>
      <c r="J132" s="17">
        <v>953.44</v>
      </c>
      <c r="K132" s="17">
        <v>1137.27</v>
      </c>
      <c r="L132" s="17">
        <v>1113.45</v>
      </c>
      <c r="M132" s="17">
        <v>1110.29</v>
      </c>
      <c r="N132" s="17">
        <v>1102.85</v>
      </c>
      <c r="O132" s="17">
        <v>1108.41</v>
      </c>
      <c r="P132" s="17">
        <v>1108.95</v>
      </c>
      <c r="Q132" s="17">
        <v>1102.23</v>
      </c>
      <c r="R132" s="17">
        <v>1095.4</v>
      </c>
      <c r="S132" s="17">
        <v>1105.98</v>
      </c>
      <c r="T132" s="17">
        <v>1104.81</v>
      </c>
      <c r="U132" s="17">
        <v>1097.32</v>
      </c>
      <c r="V132" s="17">
        <v>1106.16</v>
      </c>
      <c r="W132" s="17">
        <v>1101.81</v>
      </c>
      <c r="X132" s="17">
        <v>879.93</v>
      </c>
      <c r="Y132" s="18">
        <v>877.71</v>
      </c>
    </row>
    <row r="133" spans="1:25" ht="15.75">
      <c r="A133" s="15">
        <f t="shared" si="2"/>
        <v>43216</v>
      </c>
      <c r="B133" s="16">
        <v>839.5</v>
      </c>
      <c r="C133" s="17">
        <v>832.39</v>
      </c>
      <c r="D133" s="17">
        <v>804.8</v>
      </c>
      <c r="E133" s="17">
        <v>776.06</v>
      </c>
      <c r="F133" s="17">
        <v>766.23</v>
      </c>
      <c r="G133" s="17">
        <v>767.08</v>
      </c>
      <c r="H133" s="17">
        <v>796.88</v>
      </c>
      <c r="I133" s="17">
        <v>858.49</v>
      </c>
      <c r="J133" s="17">
        <v>913.77</v>
      </c>
      <c r="K133" s="17">
        <v>958.68</v>
      </c>
      <c r="L133" s="17">
        <v>905.32</v>
      </c>
      <c r="M133" s="17">
        <v>889.95</v>
      </c>
      <c r="N133" s="17">
        <v>885.55</v>
      </c>
      <c r="O133" s="17">
        <v>899.65</v>
      </c>
      <c r="P133" s="17">
        <v>879.43</v>
      </c>
      <c r="Q133" s="17">
        <v>875.29</v>
      </c>
      <c r="R133" s="17">
        <v>874.15</v>
      </c>
      <c r="S133" s="17">
        <v>880.31</v>
      </c>
      <c r="T133" s="17">
        <v>890.03</v>
      </c>
      <c r="U133" s="17">
        <v>888.31</v>
      </c>
      <c r="V133" s="17">
        <v>974.66</v>
      </c>
      <c r="W133" s="17">
        <v>973.99</v>
      </c>
      <c r="X133" s="17">
        <v>949.8</v>
      </c>
      <c r="Y133" s="18">
        <v>915.13</v>
      </c>
    </row>
    <row r="134" spans="1:25" ht="15.75">
      <c r="A134" s="15">
        <f t="shared" si="2"/>
        <v>43217</v>
      </c>
      <c r="B134" s="16">
        <v>907.18</v>
      </c>
      <c r="C134" s="17">
        <v>856.66</v>
      </c>
      <c r="D134" s="17">
        <v>868.15</v>
      </c>
      <c r="E134" s="17">
        <v>828.53</v>
      </c>
      <c r="F134" s="17">
        <v>809.86</v>
      </c>
      <c r="G134" s="17">
        <v>813.57</v>
      </c>
      <c r="H134" s="17">
        <v>839.35</v>
      </c>
      <c r="I134" s="17">
        <v>914.81</v>
      </c>
      <c r="J134" s="17">
        <v>969.24</v>
      </c>
      <c r="K134" s="17">
        <v>1171.34</v>
      </c>
      <c r="L134" s="17">
        <v>1218.64</v>
      </c>
      <c r="M134" s="17">
        <v>1257.56</v>
      </c>
      <c r="N134" s="17">
        <v>1187.06</v>
      </c>
      <c r="O134" s="17">
        <v>1237.38</v>
      </c>
      <c r="P134" s="17">
        <v>1143.48</v>
      </c>
      <c r="Q134" s="17">
        <v>1150.09</v>
      </c>
      <c r="R134" s="17">
        <v>1103.27</v>
      </c>
      <c r="S134" s="17">
        <v>1104.49</v>
      </c>
      <c r="T134" s="17">
        <v>1056.04</v>
      </c>
      <c r="U134" s="17">
        <v>1091.82</v>
      </c>
      <c r="V134" s="17">
        <v>1143.57</v>
      </c>
      <c r="W134" s="17">
        <v>1152.22</v>
      </c>
      <c r="X134" s="17">
        <v>1079.35</v>
      </c>
      <c r="Y134" s="18">
        <v>971.11</v>
      </c>
    </row>
    <row r="135" spans="1:25" ht="15.75">
      <c r="A135" s="15">
        <f t="shared" si="2"/>
        <v>43218</v>
      </c>
      <c r="B135" s="16">
        <v>928.3</v>
      </c>
      <c r="C135" s="17">
        <v>860.91</v>
      </c>
      <c r="D135" s="17">
        <v>894.6</v>
      </c>
      <c r="E135" s="17">
        <v>857.64</v>
      </c>
      <c r="F135" s="17">
        <v>827.46</v>
      </c>
      <c r="G135" s="17">
        <v>827.19</v>
      </c>
      <c r="H135" s="17">
        <v>852.88</v>
      </c>
      <c r="I135" s="17">
        <v>910.88</v>
      </c>
      <c r="J135" s="17">
        <v>963.58</v>
      </c>
      <c r="K135" s="17">
        <v>1153.1</v>
      </c>
      <c r="L135" s="17">
        <v>1159.39</v>
      </c>
      <c r="M135" s="17">
        <v>1174.73</v>
      </c>
      <c r="N135" s="17">
        <v>1147.41</v>
      </c>
      <c r="O135" s="17">
        <v>1147.87</v>
      </c>
      <c r="P135" s="17">
        <v>1141.45</v>
      </c>
      <c r="Q135" s="17">
        <v>1134.84</v>
      </c>
      <c r="R135" s="17">
        <v>1132.27</v>
      </c>
      <c r="S135" s="17">
        <v>1094.7</v>
      </c>
      <c r="T135" s="17">
        <v>1131.5</v>
      </c>
      <c r="U135" s="17">
        <v>1116.2</v>
      </c>
      <c r="V135" s="17">
        <v>1149.54</v>
      </c>
      <c r="W135" s="17">
        <v>1151.69</v>
      </c>
      <c r="X135" s="17">
        <v>1147.2</v>
      </c>
      <c r="Y135" s="18">
        <v>1038.86</v>
      </c>
    </row>
    <row r="136" spans="1:25" ht="15.75">
      <c r="A136" s="15">
        <f t="shared" si="2"/>
        <v>43219</v>
      </c>
      <c r="B136" s="16">
        <v>1056.12</v>
      </c>
      <c r="C136" s="17">
        <v>991.7</v>
      </c>
      <c r="D136" s="17">
        <v>978.7</v>
      </c>
      <c r="E136" s="17">
        <v>897.97</v>
      </c>
      <c r="F136" s="17">
        <v>856.18</v>
      </c>
      <c r="G136" s="17">
        <v>840.13</v>
      </c>
      <c r="H136" s="17">
        <v>850.81</v>
      </c>
      <c r="I136" s="17">
        <v>894.26</v>
      </c>
      <c r="J136" s="17">
        <v>910.22</v>
      </c>
      <c r="K136" s="17">
        <v>1008.65</v>
      </c>
      <c r="L136" s="17">
        <v>1186.51</v>
      </c>
      <c r="M136" s="17">
        <v>1209.64</v>
      </c>
      <c r="N136" s="17">
        <v>1192.45</v>
      </c>
      <c r="O136" s="17">
        <v>1195.5</v>
      </c>
      <c r="P136" s="17">
        <v>1177</v>
      </c>
      <c r="Q136" s="17">
        <v>1165.79</v>
      </c>
      <c r="R136" s="17">
        <v>1165.96</v>
      </c>
      <c r="S136" s="17">
        <v>1141.71</v>
      </c>
      <c r="T136" s="17">
        <v>1156.15</v>
      </c>
      <c r="U136" s="17">
        <v>1130.65</v>
      </c>
      <c r="V136" s="17">
        <v>1115.78</v>
      </c>
      <c r="W136" s="17">
        <v>1211.72</v>
      </c>
      <c r="X136" s="17">
        <v>1186.02</v>
      </c>
      <c r="Y136" s="18">
        <v>1109.47</v>
      </c>
    </row>
    <row r="137" spans="1:25" ht="16.5" thickBot="1">
      <c r="A137" s="19">
        <f t="shared" si="2"/>
        <v>43220</v>
      </c>
      <c r="B137" s="20">
        <v>1015.15</v>
      </c>
      <c r="C137" s="21">
        <v>921.8</v>
      </c>
      <c r="D137" s="21">
        <v>964.61</v>
      </c>
      <c r="E137" s="21">
        <v>893.51</v>
      </c>
      <c r="F137" s="21">
        <v>851.68</v>
      </c>
      <c r="G137" s="21">
        <v>837.66</v>
      </c>
      <c r="H137" s="21">
        <v>851.8</v>
      </c>
      <c r="I137" s="21">
        <v>898.34</v>
      </c>
      <c r="J137" s="21">
        <v>982.92</v>
      </c>
      <c r="K137" s="21">
        <v>1038.61</v>
      </c>
      <c r="L137" s="21">
        <v>1240.7</v>
      </c>
      <c r="M137" s="21">
        <v>1315.24</v>
      </c>
      <c r="N137" s="21">
        <v>1345.74</v>
      </c>
      <c r="O137" s="21">
        <v>1342.14</v>
      </c>
      <c r="P137" s="21">
        <v>1294.83</v>
      </c>
      <c r="Q137" s="21">
        <v>1216.16</v>
      </c>
      <c r="R137" s="21">
        <v>1230.67</v>
      </c>
      <c r="S137" s="21">
        <v>1224.71</v>
      </c>
      <c r="T137" s="21">
        <v>1233.64</v>
      </c>
      <c r="U137" s="21">
        <v>1235.32</v>
      </c>
      <c r="V137" s="21">
        <v>1239.82</v>
      </c>
      <c r="W137" s="21">
        <v>1293.09</v>
      </c>
      <c r="X137" s="21">
        <v>1309.11</v>
      </c>
      <c r="Y137" s="22">
        <v>1215.15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7">
        <v>712370.51</v>
      </c>
      <c r="R140" s="57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0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1018.18</v>
      </c>
      <c r="C9" s="12">
        <v>955.18</v>
      </c>
      <c r="D9" s="12">
        <v>1016.19</v>
      </c>
      <c r="E9" s="12">
        <v>985.33</v>
      </c>
      <c r="F9" s="12">
        <v>965.2</v>
      </c>
      <c r="G9" s="12">
        <v>970.13</v>
      </c>
      <c r="H9" s="12">
        <v>976.59</v>
      </c>
      <c r="I9" s="12">
        <v>995.25</v>
      </c>
      <c r="J9" s="12">
        <v>1004.41</v>
      </c>
      <c r="K9" s="12">
        <v>1018.98</v>
      </c>
      <c r="L9" s="12">
        <v>1092.56</v>
      </c>
      <c r="M9" s="12">
        <v>1172.57</v>
      </c>
      <c r="N9" s="12">
        <v>1176.82</v>
      </c>
      <c r="O9" s="12">
        <v>1169.61</v>
      </c>
      <c r="P9" s="12">
        <v>1157.39</v>
      </c>
      <c r="Q9" s="12">
        <v>1151.8</v>
      </c>
      <c r="R9" s="12">
        <v>1158.01</v>
      </c>
      <c r="S9" s="12">
        <v>1166.07</v>
      </c>
      <c r="T9" s="12">
        <v>1175.47</v>
      </c>
      <c r="U9" s="12">
        <v>1177.74</v>
      </c>
      <c r="V9" s="12">
        <v>1225.41</v>
      </c>
      <c r="W9" s="12">
        <v>1298.53</v>
      </c>
      <c r="X9" s="12">
        <v>1246.71</v>
      </c>
      <c r="Y9" s="13">
        <v>1163.91</v>
      </c>
      <c r="Z9" s="14"/>
    </row>
    <row r="10" spans="1:25" ht="15.75">
      <c r="A10" s="15">
        <v>43192</v>
      </c>
      <c r="B10" s="16">
        <v>1097.87</v>
      </c>
      <c r="C10" s="17">
        <v>1007.35</v>
      </c>
      <c r="D10" s="17">
        <v>977.95</v>
      </c>
      <c r="E10" s="17">
        <v>942.35</v>
      </c>
      <c r="F10" s="17">
        <v>914.25</v>
      </c>
      <c r="G10" s="17">
        <v>927.55</v>
      </c>
      <c r="H10" s="17">
        <v>965.35</v>
      </c>
      <c r="I10" s="17">
        <v>1012.73</v>
      </c>
      <c r="J10" s="17">
        <v>1071.08</v>
      </c>
      <c r="K10" s="17">
        <v>1226.12</v>
      </c>
      <c r="L10" s="17">
        <v>1394.19</v>
      </c>
      <c r="M10" s="17">
        <v>1427.48</v>
      </c>
      <c r="N10" s="17">
        <v>1440.47</v>
      </c>
      <c r="O10" s="17">
        <v>1450.75</v>
      </c>
      <c r="P10" s="17">
        <v>1335.16</v>
      </c>
      <c r="Q10" s="17">
        <v>1283.28</v>
      </c>
      <c r="R10" s="17">
        <v>1227.79</v>
      </c>
      <c r="S10" s="17">
        <v>1223.93</v>
      </c>
      <c r="T10" s="17">
        <v>1230.71</v>
      </c>
      <c r="U10" s="17">
        <v>1216.8</v>
      </c>
      <c r="V10" s="17">
        <v>1273.46</v>
      </c>
      <c r="W10" s="17">
        <v>1337.42</v>
      </c>
      <c r="X10" s="17">
        <v>1197.09</v>
      </c>
      <c r="Y10" s="18">
        <v>1077.01</v>
      </c>
    </row>
    <row r="11" spans="1:25" ht="15.75">
      <c r="A11" s="15">
        <v>43193</v>
      </c>
      <c r="B11" s="16">
        <v>1041.46</v>
      </c>
      <c r="C11" s="17">
        <v>1003.01</v>
      </c>
      <c r="D11" s="17">
        <v>923.41</v>
      </c>
      <c r="E11" s="17">
        <v>877.97</v>
      </c>
      <c r="F11" s="17">
        <v>875.64</v>
      </c>
      <c r="G11" s="17">
        <v>878.69</v>
      </c>
      <c r="H11" s="17">
        <v>921.36</v>
      </c>
      <c r="I11" s="17">
        <v>1004.05</v>
      </c>
      <c r="J11" s="17">
        <v>1053.93</v>
      </c>
      <c r="K11" s="17">
        <v>1153.92</v>
      </c>
      <c r="L11" s="17">
        <v>1138.39</v>
      </c>
      <c r="M11" s="17">
        <v>1123</v>
      </c>
      <c r="N11" s="17">
        <v>1111.74</v>
      </c>
      <c r="O11" s="17">
        <v>1111.03</v>
      </c>
      <c r="P11" s="17">
        <v>1088.87</v>
      </c>
      <c r="Q11" s="17">
        <v>1084.43</v>
      </c>
      <c r="R11" s="17">
        <v>1087.07</v>
      </c>
      <c r="S11" s="17">
        <v>1109.1</v>
      </c>
      <c r="T11" s="17">
        <v>1112.91</v>
      </c>
      <c r="U11" s="17">
        <v>1107.41</v>
      </c>
      <c r="V11" s="17">
        <v>1163.53</v>
      </c>
      <c r="W11" s="17">
        <v>1139.56</v>
      </c>
      <c r="X11" s="17">
        <v>1092.39</v>
      </c>
      <c r="Y11" s="18">
        <v>1037.24</v>
      </c>
    </row>
    <row r="12" spans="1:25" ht="15.75">
      <c r="A12" s="15">
        <v>43194</v>
      </c>
      <c r="B12" s="16">
        <v>969.7</v>
      </c>
      <c r="C12" s="17">
        <v>924.72</v>
      </c>
      <c r="D12" s="17">
        <v>969.37</v>
      </c>
      <c r="E12" s="17">
        <v>957.04</v>
      </c>
      <c r="F12" s="17">
        <v>953.47</v>
      </c>
      <c r="G12" s="17">
        <v>955.76</v>
      </c>
      <c r="H12" s="17">
        <v>971.45</v>
      </c>
      <c r="I12" s="17">
        <v>1012.98</v>
      </c>
      <c r="J12" s="17">
        <v>1082.63</v>
      </c>
      <c r="K12" s="17">
        <v>1267</v>
      </c>
      <c r="L12" s="17">
        <v>1355.6</v>
      </c>
      <c r="M12" s="17">
        <v>1371.7</v>
      </c>
      <c r="N12" s="17">
        <v>1359.66</v>
      </c>
      <c r="O12" s="17">
        <v>1353.45</v>
      </c>
      <c r="P12" s="17">
        <v>1337.1</v>
      </c>
      <c r="Q12" s="17">
        <v>1329.74</v>
      </c>
      <c r="R12" s="17">
        <v>1304.04</v>
      </c>
      <c r="S12" s="17">
        <v>1318.75</v>
      </c>
      <c r="T12" s="17">
        <v>1331.43</v>
      </c>
      <c r="U12" s="17">
        <v>1309.86</v>
      </c>
      <c r="V12" s="17">
        <v>1304.92</v>
      </c>
      <c r="W12" s="17">
        <v>1356.73</v>
      </c>
      <c r="X12" s="17">
        <v>1309.77</v>
      </c>
      <c r="Y12" s="18">
        <v>1103.78</v>
      </c>
    </row>
    <row r="13" spans="1:25" ht="15.75">
      <c r="A13" s="15">
        <v>43195</v>
      </c>
      <c r="B13" s="16">
        <v>1050.82</v>
      </c>
      <c r="C13" s="17">
        <v>974.6</v>
      </c>
      <c r="D13" s="17">
        <v>966.97</v>
      </c>
      <c r="E13" s="17">
        <v>929.02</v>
      </c>
      <c r="F13" s="17">
        <v>928.27</v>
      </c>
      <c r="G13" s="17">
        <v>943.69</v>
      </c>
      <c r="H13" s="17">
        <v>969.56</v>
      </c>
      <c r="I13" s="17">
        <v>1019.69</v>
      </c>
      <c r="J13" s="17">
        <v>1117.88</v>
      </c>
      <c r="K13" s="17">
        <v>1231.28</v>
      </c>
      <c r="L13" s="17">
        <v>1302.09</v>
      </c>
      <c r="M13" s="17">
        <v>1357.23</v>
      </c>
      <c r="N13" s="17">
        <v>1337.89</v>
      </c>
      <c r="O13" s="17">
        <v>1222.59</v>
      </c>
      <c r="P13" s="17">
        <v>1209.39</v>
      </c>
      <c r="Q13" s="17">
        <v>1206.18</v>
      </c>
      <c r="R13" s="17">
        <v>1183.76</v>
      </c>
      <c r="S13" s="17">
        <v>1195.08</v>
      </c>
      <c r="T13" s="17">
        <v>1202.16</v>
      </c>
      <c r="U13" s="17">
        <v>1197.34</v>
      </c>
      <c r="V13" s="17">
        <v>1271.65</v>
      </c>
      <c r="W13" s="17">
        <v>1333.81</v>
      </c>
      <c r="X13" s="17">
        <v>1195.09</v>
      </c>
      <c r="Y13" s="18">
        <v>1113.6</v>
      </c>
    </row>
    <row r="14" spans="1:25" ht="15.75">
      <c r="A14" s="15">
        <v>43196</v>
      </c>
      <c r="B14" s="16">
        <v>1050.44</v>
      </c>
      <c r="C14" s="17">
        <v>957.95</v>
      </c>
      <c r="D14" s="17">
        <v>954.59</v>
      </c>
      <c r="E14" s="17">
        <v>927.12</v>
      </c>
      <c r="F14" s="17">
        <v>920.06</v>
      </c>
      <c r="G14" s="17">
        <v>914.73</v>
      </c>
      <c r="H14" s="17">
        <v>934.4</v>
      </c>
      <c r="I14" s="17">
        <v>972.91</v>
      </c>
      <c r="J14" s="17">
        <v>1070.82</v>
      </c>
      <c r="K14" s="17">
        <v>1135.58</v>
      </c>
      <c r="L14" s="17">
        <v>1151.28</v>
      </c>
      <c r="M14" s="17">
        <v>1114.41</v>
      </c>
      <c r="N14" s="17">
        <v>1075.83</v>
      </c>
      <c r="O14" s="17">
        <v>1076.95</v>
      </c>
      <c r="P14" s="17">
        <v>1071.18</v>
      </c>
      <c r="Q14" s="17">
        <v>1058.11</v>
      </c>
      <c r="R14" s="17">
        <v>1068.89</v>
      </c>
      <c r="S14" s="17">
        <v>1072.68</v>
      </c>
      <c r="T14" s="17">
        <v>1093.23</v>
      </c>
      <c r="U14" s="17">
        <v>1099.91</v>
      </c>
      <c r="V14" s="17">
        <v>1126.04</v>
      </c>
      <c r="W14" s="17">
        <v>1150.15</v>
      </c>
      <c r="X14" s="17">
        <v>1068.15</v>
      </c>
      <c r="Y14" s="18">
        <v>984.42</v>
      </c>
    </row>
    <row r="15" spans="1:25" ht="15.75">
      <c r="A15" s="15">
        <v>43197</v>
      </c>
      <c r="B15" s="16">
        <v>955.39</v>
      </c>
      <c r="C15" s="17">
        <v>915.18</v>
      </c>
      <c r="D15" s="17">
        <v>1016.86</v>
      </c>
      <c r="E15" s="17">
        <v>965.25</v>
      </c>
      <c r="F15" s="17">
        <v>934.7</v>
      </c>
      <c r="G15" s="17">
        <v>936.08</v>
      </c>
      <c r="H15" s="17">
        <v>948.22</v>
      </c>
      <c r="I15" s="17">
        <v>981.82</v>
      </c>
      <c r="J15" s="17">
        <v>1036.02</v>
      </c>
      <c r="K15" s="17">
        <v>1104.23</v>
      </c>
      <c r="L15" s="17">
        <v>1132.86</v>
      </c>
      <c r="M15" s="17">
        <v>1083.89</v>
      </c>
      <c r="N15" s="17">
        <v>1056.63</v>
      </c>
      <c r="O15" s="17">
        <v>1035.28</v>
      </c>
      <c r="P15" s="17">
        <v>1024.8</v>
      </c>
      <c r="Q15" s="17">
        <v>1004.71</v>
      </c>
      <c r="R15" s="17">
        <v>992.46</v>
      </c>
      <c r="S15" s="17">
        <v>1061.93</v>
      </c>
      <c r="T15" s="17">
        <v>1069.75</v>
      </c>
      <c r="U15" s="17">
        <v>1099.62</v>
      </c>
      <c r="V15" s="17">
        <v>1123.92</v>
      </c>
      <c r="W15" s="17">
        <v>1105.92</v>
      </c>
      <c r="X15" s="17">
        <v>1017.25</v>
      </c>
      <c r="Y15" s="18">
        <v>983.63</v>
      </c>
    </row>
    <row r="16" spans="1:25" ht="15.75">
      <c r="A16" s="15">
        <v>43198</v>
      </c>
      <c r="B16" s="16">
        <v>955.96</v>
      </c>
      <c r="C16" s="17">
        <v>924.57</v>
      </c>
      <c r="D16" s="17">
        <v>941.45</v>
      </c>
      <c r="E16" s="17">
        <v>923.85</v>
      </c>
      <c r="F16" s="17">
        <v>864.58</v>
      </c>
      <c r="G16" s="17">
        <v>858.26</v>
      </c>
      <c r="H16" s="17">
        <v>872.24</v>
      </c>
      <c r="I16" s="17">
        <v>897.38</v>
      </c>
      <c r="J16" s="17">
        <v>933.9</v>
      </c>
      <c r="K16" s="17">
        <v>946.23</v>
      </c>
      <c r="L16" s="17">
        <v>1031.62</v>
      </c>
      <c r="M16" s="17">
        <v>1044.88</v>
      </c>
      <c r="N16" s="17">
        <v>1043.06</v>
      </c>
      <c r="O16" s="17">
        <v>1041.04</v>
      </c>
      <c r="P16" s="17">
        <v>1035.94</v>
      </c>
      <c r="Q16" s="17">
        <v>1033.6</v>
      </c>
      <c r="R16" s="17">
        <v>1034.71</v>
      </c>
      <c r="S16" s="17">
        <v>1044.63</v>
      </c>
      <c r="T16" s="17">
        <v>1063.42</v>
      </c>
      <c r="U16" s="17">
        <v>1109.41</v>
      </c>
      <c r="V16" s="17">
        <v>1137.39</v>
      </c>
      <c r="W16" s="17">
        <v>1105.28</v>
      </c>
      <c r="X16" s="17">
        <v>1054.76</v>
      </c>
      <c r="Y16" s="18">
        <v>1009.58</v>
      </c>
    </row>
    <row r="17" spans="1:25" ht="15.75">
      <c r="A17" s="15">
        <v>43199</v>
      </c>
      <c r="B17" s="16">
        <v>965.09</v>
      </c>
      <c r="C17" s="17">
        <v>932.73</v>
      </c>
      <c r="D17" s="17">
        <v>938.88</v>
      </c>
      <c r="E17" s="17">
        <v>903.33</v>
      </c>
      <c r="F17" s="17">
        <v>890.3</v>
      </c>
      <c r="G17" s="17">
        <v>877.05</v>
      </c>
      <c r="H17" s="17">
        <v>938.1</v>
      </c>
      <c r="I17" s="17">
        <v>991.71</v>
      </c>
      <c r="J17" s="17">
        <v>1069.6</v>
      </c>
      <c r="K17" s="17">
        <v>1239.72</v>
      </c>
      <c r="L17" s="17">
        <v>1305.14</v>
      </c>
      <c r="M17" s="17">
        <v>1226.39</v>
      </c>
      <c r="N17" s="17">
        <v>1113.08</v>
      </c>
      <c r="O17" s="17">
        <v>1111.98</v>
      </c>
      <c r="P17" s="17">
        <v>1110.43</v>
      </c>
      <c r="Q17" s="17">
        <v>1069.91</v>
      </c>
      <c r="R17" s="17">
        <v>961.28</v>
      </c>
      <c r="S17" s="17">
        <v>1000.56</v>
      </c>
      <c r="T17" s="17">
        <v>1069.56</v>
      </c>
      <c r="U17" s="17">
        <v>1076.16</v>
      </c>
      <c r="V17" s="17">
        <v>1105.18</v>
      </c>
      <c r="W17" s="17">
        <v>1086.36</v>
      </c>
      <c r="X17" s="17">
        <v>1046.97</v>
      </c>
      <c r="Y17" s="18">
        <v>1080.34</v>
      </c>
    </row>
    <row r="18" spans="1:25" ht="15.75">
      <c r="A18" s="15">
        <v>43200</v>
      </c>
      <c r="B18" s="16">
        <v>1009.59</v>
      </c>
      <c r="C18" s="17">
        <v>974.79</v>
      </c>
      <c r="D18" s="17">
        <v>922.93</v>
      </c>
      <c r="E18" s="17">
        <v>881.57</v>
      </c>
      <c r="F18" s="17">
        <v>874.67</v>
      </c>
      <c r="G18" s="17">
        <v>870.03</v>
      </c>
      <c r="H18" s="17">
        <v>920.03</v>
      </c>
      <c r="I18" s="17">
        <v>983.62</v>
      </c>
      <c r="J18" s="17">
        <v>1076.24</v>
      </c>
      <c r="K18" s="17">
        <v>1229.36</v>
      </c>
      <c r="L18" s="17">
        <v>1286.7</v>
      </c>
      <c r="M18" s="17">
        <v>1363.79</v>
      </c>
      <c r="N18" s="17">
        <v>1295.43</v>
      </c>
      <c r="O18" s="17">
        <v>1164.92</v>
      </c>
      <c r="P18" s="17">
        <v>1133.73</v>
      </c>
      <c r="Q18" s="17">
        <v>1113.32</v>
      </c>
      <c r="R18" s="17">
        <v>1108.15</v>
      </c>
      <c r="S18" s="17">
        <v>1108.07</v>
      </c>
      <c r="T18" s="17">
        <v>1094.78</v>
      </c>
      <c r="U18" s="17">
        <v>1103.4</v>
      </c>
      <c r="V18" s="17">
        <v>1125.54</v>
      </c>
      <c r="W18" s="17">
        <v>1156.02</v>
      </c>
      <c r="X18" s="17">
        <v>1107.87</v>
      </c>
      <c r="Y18" s="18">
        <v>984.84</v>
      </c>
    </row>
    <row r="19" spans="1:25" ht="15.75">
      <c r="A19" s="15">
        <v>43201</v>
      </c>
      <c r="B19" s="16">
        <v>941.38</v>
      </c>
      <c r="C19" s="17">
        <v>911.5</v>
      </c>
      <c r="D19" s="17">
        <v>830.65</v>
      </c>
      <c r="E19" s="17">
        <v>822.29</v>
      </c>
      <c r="F19" s="17">
        <v>820.09</v>
      </c>
      <c r="G19" s="17">
        <v>820.18</v>
      </c>
      <c r="H19" s="17">
        <v>838.28</v>
      </c>
      <c r="I19" s="17">
        <v>931.41</v>
      </c>
      <c r="J19" s="17">
        <v>988.47</v>
      </c>
      <c r="K19" s="17">
        <v>1140.97</v>
      </c>
      <c r="L19" s="17">
        <v>1136.13</v>
      </c>
      <c r="M19" s="17">
        <v>1147.09</v>
      </c>
      <c r="N19" s="17">
        <v>1127.08</v>
      </c>
      <c r="O19" s="17">
        <v>1137.52</v>
      </c>
      <c r="P19" s="17">
        <v>1115.75</v>
      </c>
      <c r="Q19" s="17">
        <v>1111.08</v>
      </c>
      <c r="R19" s="17">
        <v>1084.75</v>
      </c>
      <c r="S19" s="17">
        <v>1092.9</v>
      </c>
      <c r="T19" s="17">
        <v>1109.58</v>
      </c>
      <c r="U19" s="17">
        <v>1124.99</v>
      </c>
      <c r="V19" s="17">
        <v>1135.66</v>
      </c>
      <c r="W19" s="17">
        <v>1145.13</v>
      </c>
      <c r="X19" s="17">
        <v>1124.05</v>
      </c>
      <c r="Y19" s="18">
        <v>976.31</v>
      </c>
    </row>
    <row r="20" spans="1:25" ht="15.75">
      <c r="A20" s="15">
        <v>43202</v>
      </c>
      <c r="B20" s="16">
        <v>940.04</v>
      </c>
      <c r="C20" s="17">
        <v>861.01</v>
      </c>
      <c r="D20" s="17">
        <v>828.08</v>
      </c>
      <c r="E20" s="17">
        <v>816.56</v>
      </c>
      <c r="F20" s="17">
        <v>813.81</v>
      </c>
      <c r="G20" s="17">
        <v>817.11</v>
      </c>
      <c r="H20" s="17">
        <v>837.56</v>
      </c>
      <c r="I20" s="17">
        <v>866.52</v>
      </c>
      <c r="J20" s="17">
        <v>983.74</v>
      </c>
      <c r="K20" s="17">
        <v>1109.08</v>
      </c>
      <c r="L20" s="17">
        <v>1129.5</v>
      </c>
      <c r="M20" s="17">
        <v>1135.98</v>
      </c>
      <c r="N20" s="17">
        <v>1111.09</v>
      </c>
      <c r="O20" s="17">
        <v>1096.83</v>
      </c>
      <c r="P20" s="17">
        <v>1079.61</v>
      </c>
      <c r="Q20" s="17">
        <v>1047.67</v>
      </c>
      <c r="R20" s="17">
        <v>1041.51</v>
      </c>
      <c r="S20" s="17">
        <v>1066.06</v>
      </c>
      <c r="T20" s="17">
        <v>1057.39</v>
      </c>
      <c r="U20" s="17">
        <v>1088.19</v>
      </c>
      <c r="V20" s="17">
        <v>1110</v>
      </c>
      <c r="W20" s="17">
        <v>1117.88</v>
      </c>
      <c r="X20" s="17">
        <v>1064.68</v>
      </c>
      <c r="Y20" s="18">
        <v>935.46</v>
      </c>
    </row>
    <row r="21" spans="1:25" ht="15.75">
      <c r="A21" s="15">
        <v>43203</v>
      </c>
      <c r="B21" s="16">
        <v>899.67</v>
      </c>
      <c r="C21" s="17">
        <v>844.75</v>
      </c>
      <c r="D21" s="17">
        <v>824.55</v>
      </c>
      <c r="E21" s="17">
        <v>794.09</v>
      </c>
      <c r="F21" s="17">
        <v>792.86</v>
      </c>
      <c r="G21" s="17">
        <v>802.59</v>
      </c>
      <c r="H21" s="17">
        <v>837.72</v>
      </c>
      <c r="I21" s="17">
        <v>874.47</v>
      </c>
      <c r="J21" s="17">
        <v>936.86</v>
      </c>
      <c r="K21" s="17">
        <v>946</v>
      </c>
      <c r="L21" s="17">
        <v>1039.66</v>
      </c>
      <c r="M21" s="17">
        <v>1045.86</v>
      </c>
      <c r="N21" s="17">
        <v>1029.76</v>
      </c>
      <c r="O21" s="17">
        <v>1007.55</v>
      </c>
      <c r="P21" s="17">
        <v>949.85</v>
      </c>
      <c r="Q21" s="17">
        <v>1015.82</v>
      </c>
      <c r="R21" s="17">
        <v>1000.25</v>
      </c>
      <c r="S21" s="17">
        <v>954.16</v>
      </c>
      <c r="T21" s="17">
        <v>1026.82</v>
      </c>
      <c r="U21" s="17">
        <v>1014.22</v>
      </c>
      <c r="V21" s="17">
        <v>1029.66</v>
      </c>
      <c r="W21" s="17">
        <v>1051.22</v>
      </c>
      <c r="X21" s="17">
        <v>971.49</v>
      </c>
      <c r="Y21" s="18">
        <v>905.76</v>
      </c>
    </row>
    <row r="22" spans="1:25" ht="15.75">
      <c r="A22" s="15">
        <v>43204</v>
      </c>
      <c r="B22" s="16">
        <v>946.13</v>
      </c>
      <c r="C22" s="17">
        <v>906.18</v>
      </c>
      <c r="D22" s="17">
        <v>884.49</v>
      </c>
      <c r="E22" s="17">
        <v>832.77</v>
      </c>
      <c r="F22" s="17">
        <v>815.25</v>
      </c>
      <c r="G22" s="17">
        <v>792.87</v>
      </c>
      <c r="H22" s="17">
        <v>786.39</v>
      </c>
      <c r="I22" s="17">
        <v>833.79</v>
      </c>
      <c r="J22" s="17">
        <v>857.39</v>
      </c>
      <c r="K22" s="17">
        <v>934.27</v>
      </c>
      <c r="L22" s="17">
        <v>1067.23</v>
      </c>
      <c r="M22" s="17">
        <v>1134.05</v>
      </c>
      <c r="N22" s="17">
        <v>1129.11</v>
      </c>
      <c r="O22" s="17">
        <v>1114.64</v>
      </c>
      <c r="P22" s="17">
        <v>1101.95</v>
      </c>
      <c r="Q22" s="17">
        <v>1089.39</v>
      </c>
      <c r="R22" s="17">
        <v>994.07</v>
      </c>
      <c r="S22" s="17">
        <v>965.14</v>
      </c>
      <c r="T22" s="17">
        <v>969.54</v>
      </c>
      <c r="U22" s="17">
        <v>977.98</v>
      </c>
      <c r="V22" s="17">
        <v>1036.02</v>
      </c>
      <c r="W22" s="17">
        <v>1097.8</v>
      </c>
      <c r="X22" s="17">
        <v>987.88</v>
      </c>
      <c r="Y22" s="18">
        <v>932.55</v>
      </c>
    </row>
    <row r="23" spans="1:25" ht="15.75">
      <c r="A23" s="15">
        <v>43205</v>
      </c>
      <c r="B23" s="16">
        <v>927.27</v>
      </c>
      <c r="C23" s="17">
        <v>835.71</v>
      </c>
      <c r="D23" s="17">
        <v>834.98</v>
      </c>
      <c r="E23" s="17">
        <v>810.7</v>
      </c>
      <c r="F23" s="17">
        <v>795.21</v>
      </c>
      <c r="G23" s="17">
        <v>773.82</v>
      </c>
      <c r="H23" s="17">
        <v>770.79</v>
      </c>
      <c r="I23" s="17">
        <v>747.6</v>
      </c>
      <c r="J23" s="17">
        <v>777.32</v>
      </c>
      <c r="K23" s="17">
        <v>780.68</v>
      </c>
      <c r="L23" s="17">
        <v>807.93</v>
      </c>
      <c r="M23" s="17">
        <v>884.86</v>
      </c>
      <c r="N23" s="17">
        <v>915.31</v>
      </c>
      <c r="O23" s="17">
        <v>893.34</v>
      </c>
      <c r="P23" s="17">
        <v>855.82</v>
      </c>
      <c r="Q23" s="17">
        <v>844.53</v>
      </c>
      <c r="R23" s="17">
        <v>839.94</v>
      </c>
      <c r="S23" s="17">
        <v>841.71</v>
      </c>
      <c r="T23" s="17">
        <v>835.74</v>
      </c>
      <c r="U23" s="17">
        <v>845.76</v>
      </c>
      <c r="V23" s="17">
        <v>882.42</v>
      </c>
      <c r="W23" s="17">
        <v>1008.77</v>
      </c>
      <c r="X23" s="17">
        <v>960.45</v>
      </c>
      <c r="Y23" s="18">
        <v>918.61</v>
      </c>
    </row>
    <row r="24" spans="1:25" ht="15.75">
      <c r="A24" s="15">
        <v>43206</v>
      </c>
      <c r="B24" s="16">
        <v>891.71</v>
      </c>
      <c r="C24" s="17">
        <v>833.71</v>
      </c>
      <c r="D24" s="17">
        <v>848.78</v>
      </c>
      <c r="E24" s="17">
        <v>823.06</v>
      </c>
      <c r="F24" s="17">
        <v>806.64</v>
      </c>
      <c r="G24" s="17">
        <v>796.67</v>
      </c>
      <c r="H24" s="17">
        <v>808.43</v>
      </c>
      <c r="I24" s="17">
        <v>852.52</v>
      </c>
      <c r="J24" s="17">
        <v>905.77</v>
      </c>
      <c r="K24" s="17">
        <v>1094.94</v>
      </c>
      <c r="L24" s="17">
        <v>1169.8</v>
      </c>
      <c r="M24" s="17">
        <v>1193.58</v>
      </c>
      <c r="N24" s="17">
        <v>1173.92</v>
      </c>
      <c r="O24" s="17">
        <v>1191.5</v>
      </c>
      <c r="P24" s="17">
        <v>1139.24</v>
      </c>
      <c r="Q24" s="17">
        <v>1132.89</v>
      </c>
      <c r="R24" s="17">
        <v>1115.07</v>
      </c>
      <c r="S24" s="17">
        <v>1117.58</v>
      </c>
      <c r="T24" s="17">
        <v>1118.15</v>
      </c>
      <c r="U24" s="17">
        <v>1037.94</v>
      </c>
      <c r="V24" s="17">
        <v>1087.02</v>
      </c>
      <c r="W24" s="17">
        <v>1165.31</v>
      </c>
      <c r="X24" s="17">
        <v>1144.25</v>
      </c>
      <c r="Y24" s="18">
        <v>1032.25</v>
      </c>
    </row>
    <row r="25" spans="1:25" ht="15.75">
      <c r="A25" s="15">
        <v>43207</v>
      </c>
      <c r="B25" s="16">
        <v>961.24</v>
      </c>
      <c r="C25" s="17">
        <v>850.85</v>
      </c>
      <c r="D25" s="17">
        <v>843.11</v>
      </c>
      <c r="E25" s="17">
        <v>816.4</v>
      </c>
      <c r="F25" s="17">
        <v>809.27</v>
      </c>
      <c r="G25" s="17">
        <v>803.3</v>
      </c>
      <c r="H25" s="17">
        <v>807.27</v>
      </c>
      <c r="I25" s="17">
        <v>862.1</v>
      </c>
      <c r="J25" s="17">
        <v>932.53</v>
      </c>
      <c r="K25" s="17">
        <v>1069.15</v>
      </c>
      <c r="L25" s="17">
        <v>1200.31</v>
      </c>
      <c r="M25" s="17">
        <v>1258.98</v>
      </c>
      <c r="N25" s="17">
        <v>1200.11</v>
      </c>
      <c r="O25" s="17">
        <v>1272.02</v>
      </c>
      <c r="P25" s="17">
        <v>1234.81</v>
      </c>
      <c r="Q25" s="17">
        <v>1241.41</v>
      </c>
      <c r="R25" s="17">
        <v>1206.64</v>
      </c>
      <c r="S25" s="17">
        <v>1212.94</v>
      </c>
      <c r="T25" s="17">
        <v>1217.37</v>
      </c>
      <c r="U25" s="17">
        <v>1158.94</v>
      </c>
      <c r="V25" s="17">
        <v>1191.56</v>
      </c>
      <c r="W25" s="17">
        <v>1253.84</v>
      </c>
      <c r="X25" s="17">
        <v>1215.25</v>
      </c>
      <c r="Y25" s="18">
        <v>1120.22</v>
      </c>
    </row>
    <row r="26" spans="1:25" ht="15.75">
      <c r="A26" s="15">
        <v>43208</v>
      </c>
      <c r="B26" s="16">
        <v>1030.25</v>
      </c>
      <c r="C26" s="17">
        <v>884.55</v>
      </c>
      <c r="D26" s="17">
        <v>881.23</v>
      </c>
      <c r="E26" s="17">
        <v>830.2</v>
      </c>
      <c r="F26" s="17">
        <v>813.03</v>
      </c>
      <c r="G26" s="17">
        <v>812.34</v>
      </c>
      <c r="H26" s="17">
        <v>830.78</v>
      </c>
      <c r="I26" s="17">
        <v>873.98</v>
      </c>
      <c r="J26" s="17">
        <v>981.23</v>
      </c>
      <c r="K26" s="17">
        <v>1131.93</v>
      </c>
      <c r="L26" s="17">
        <v>1169.23</v>
      </c>
      <c r="M26" s="17">
        <v>1266.48</v>
      </c>
      <c r="N26" s="17">
        <v>1247.64</v>
      </c>
      <c r="O26" s="17">
        <v>1283.72</v>
      </c>
      <c r="P26" s="17">
        <v>1270.11</v>
      </c>
      <c r="Q26" s="17">
        <v>1297.53</v>
      </c>
      <c r="R26" s="17">
        <v>1280.23</v>
      </c>
      <c r="S26" s="17">
        <v>1309.65</v>
      </c>
      <c r="T26" s="17">
        <v>1303.5</v>
      </c>
      <c r="U26" s="17">
        <v>1200.85</v>
      </c>
      <c r="V26" s="17">
        <v>1222.85</v>
      </c>
      <c r="W26" s="17">
        <v>1300.05</v>
      </c>
      <c r="X26" s="17">
        <v>1272.16</v>
      </c>
      <c r="Y26" s="18">
        <v>1125.38</v>
      </c>
    </row>
    <row r="27" spans="1:25" ht="15.75">
      <c r="A27" s="15">
        <v>43209</v>
      </c>
      <c r="B27" s="16">
        <v>1069.12</v>
      </c>
      <c r="C27" s="17">
        <v>952.83</v>
      </c>
      <c r="D27" s="17">
        <v>872.36</v>
      </c>
      <c r="E27" s="17">
        <v>814.14</v>
      </c>
      <c r="F27" s="17">
        <v>810.9</v>
      </c>
      <c r="G27" s="17">
        <v>821.46</v>
      </c>
      <c r="H27" s="17">
        <v>830.57</v>
      </c>
      <c r="I27" s="17">
        <v>886.53</v>
      </c>
      <c r="J27" s="17">
        <v>961.63</v>
      </c>
      <c r="K27" s="17">
        <v>1116.88</v>
      </c>
      <c r="L27" s="17">
        <v>1135.49</v>
      </c>
      <c r="M27" s="17">
        <v>1130.29</v>
      </c>
      <c r="N27" s="17">
        <v>1126.14</v>
      </c>
      <c r="O27" s="17">
        <v>1126.74</v>
      </c>
      <c r="P27" s="17">
        <v>1126.48</v>
      </c>
      <c r="Q27" s="17">
        <v>1126.12</v>
      </c>
      <c r="R27" s="17">
        <v>1115.4</v>
      </c>
      <c r="S27" s="17">
        <v>1089.5</v>
      </c>
      <c r="T27" s="17">
        <v>1081.63</v>
      </c>
      <c r="U27" s="17">
        <v>1093.61</v>
      </c>
      <c r="V27" s="17">
        <v>1120.85</v>
      </c>
      <c r="W27" s="17">
        <v>1104.77</v>
      </c>
      <c r="X27" s="17">
        <v>1009.75</v>
      </c>
      <c r="Y27" s="18">
        <v>950.49</v>
      </c>
    </row>
    <row r="28" spans="1:25" ht="15.75">
      <c r="A28" s="15">
        <v>43210</v>
      </c>
      <c r="B28" s="16">
        <v>943.55</v>
      </c>
      <c r="C28" s="17">
        <v>867.65</v>
      </c>
      <c r="D28" s="17">
        <v>786.98</v>
      </c>
      <c r="E28" s="17">
        <v>767.55</v>
      </c>
      <c r="F28" s="17">
        <v>762.28</v>
      </c>
      <c r="G28" s="17">
        <v>764.05</v>
      </c>
      <c r="H28" s="17">
        <v>777.2</v>
      </c>
      <c r="I28" s="17">
        <v>850.99</v>
      </c>
      <c r="J28" s="17">
        <v>924.87</v>
      </c>
      <c r="K28" s="17">
        <v>1005.42</v>
      </c>
      <c r="L28" s="17">
        <v>1100.36</v>
      </c>
      <c r="M28" s="17">
        <v>1058.8</v>
      </c>
      <c r="N28" s="17">
        <v>1037.52</v>
      </c>
      <c r="O28" s="17">
        <v>1041.8</v>
      </c>
      <c r="P28" s="17">
        <v>1036.09</v>
      </c>
      <c r="Q28" s="17">
        <v>1011.43</v>
      </c>
      <c r="R28" s="17">
        <v>983.52</v>
      </c>
      <c r="S28" s="17">
        <v>979.24</v>
      </c>
      <c r="T28" s="17">
        <v>982.97</v>
      </c>
      <c r="U28" s="17">
        <v>983.7</v>
      </c>
      <c r="V28" s="17">
        <v>1059.07</v>
      </c>
      <c r="W28" s="17">
        <v>1012.39</v>
      </c>
      <c r="X28" s="17">
        <v>970</v>
      </c>
      <c r="Y28" s="18">
        <v>943.48</v>
      </c>
    </row>
    <row r="29" spans="1:25" ht="15.75">
      <c r="A29" s="15">
        <v>43211</v>
      </c>
      <c r="B29" s="16">
        <v>912.25</v>
      </c>
      <c r="C29" s="17">
        <v>836.39</v>
      </c>
      <c r="D29" s="17">
        <v>910.82</v>
      </c>
      <c r="E29" s="17">
        <v>869</v>
      </c>
      <c r="F29" s="17">
        <v>840.85</v>
      </c>
      <c r="G29" s="17">
        <v>846.23</v>
      </c>
      <c r="H29" s="17">
        <v>830.34</v>
      </c>
      <c r="I29" s="17">
        <v>875.14</v>
      </c>
      <c r="J29" s="17">
        <v>922.7</v>
      </c>
      <c r="K29" s="17">
        <v>1009.35</v>
      </c>
      <c r="L29" s="17">
        <v>1021.62</v>
      </c>
      <c r="M29" s="17">
        <v>1005.18</v>
      </c>
      <c r="N29" s="17">
        <v>992.1</v>
      </c>
      <c r="O29" s="17">
        <v>981.96</v>
      </c>
      <c r="P29" s="17">
        <v>970.07</v>
      </c>
      <c r="Q29" s="17">
        <v>961.02</v>
      </c>
      <c r="R29" s="17">
        <v>903.96</v>
      </c>
      <c r="S29" s="17">
        <v>1045.99</v>
      </c>
      <c r="T29" s="17">
        <v>1077.78</v>
      </c>
      <c r="U29" s="17">
        <v>1120.69</v>
      </c>
      <c r="V29" s="17">
        <v>1148.52</v>
      </c>
      <c r="W29" s="17">
        <v>1147.67</v>
      </c>
      <c r="X29" s="17">
        <v>1035.37</v>
      </c>
      <c r="Y29" s="18">
        <v>965.97</v>
      </c>
    </row>
    <row r="30" spans="1:25" ht="15.75">
      <c r="A30" s="15">
        <v>43212</v>
      </c>
      <c r="B30" s="16">
        <v>938.35</v>
      </c>
      <c r="C30" s="17">
        <v>911.23</v>
      </c>
      <c r="D30" s="17">
        <v>904.65</v>
      </c>
      <c r="E30" s="17">
        <v>833.08</v>
      </c>
      <c r="F30" s="17">
        <v>816.78</v>
      </c>
      <c r="G30" s="17">
        <v>815.25</v>
      </c>
      <c r="H30" s="17">
        <v>818</v>
      </c>
      <c r="I30" s="17">
        <v>835.49</v>
      </c>
      <c r="J30" s="17">
        <v>872.89</v>
      </c>
      <c r="K30" s="17">
        <v>905.27</v>
      </c>
      <c r="L30" s="17">
        <v>990.55</v>
      </c>
      <c r="M30" s="17">
        <v>1058.43</v>
      </c>
      <c r="N30" s="17">
        <v>1043.21</v>
      </c>
      <c r="O30" s="17">
        <v>1040.78</v>
      </c>
      <c r="P30" s="17">
        <v>1025.52</v>
      </c>
      <c r="Q30" s="17">
        <v>1020.33</v>
      </c>
      <c r="R30" s="17">
        <v>1023.69</v>
      </c>
      <c r="S30" s="17">
        <v>1025.11</v>
      </c>
      <c r="T30" s="17">
        <v>1058.51</v>
      </c>
      <c r="U30" s="17">
        <v>1120.97</v>
      </c>
      <c r="V30" s="17">
        <v>1148.35</v>
      </c>
      <c r="W30" s="17">
        <v>1062.4</v>
      </c>
      <c r="X30" s="17">
        <v>961.78</v>
      </c>
      <c r="Y30" s="18">
        <v>920.67</v>
      </c>
    </row>
    <row r="31" spans="1:25" ht="15.75">
      <c r="A31" s="15">
        <v>43213</v>
      </c>
      <c r="B31" s="16">
        <v>903.8</v>
      </c>
      <c r="C31" s="17">
        <v>898.83</v>
      </c>
      <c r="D31" s="17">
        <v>869.07</v>
      </c>
      <c r="E31" s="17">
        <v>826.66</v>
      </c>
      <c r="F31" s="17">
        <v>827.25</v>
      </c>
      <c r="G31" s="17">
        <v>823.02</v>
      </c>
      <c r="H31" s="17">
        <v>850.77</v>
      </c>
      <c r="I31" s="17">
        <v>903.03</v>
      </c>
      <c r="J31" s="17">
        <v>956.48</v>
      </c>
      <c r="K31" s="17">
        <v>1103.58</v>
      </c>
      <c r="L31" s="17">
        <v>1020.45</v>
      </c>
      <c r="M31" s="17">
        <v>979.27</v>
      </c>
      <c r="N31" s="17">
        <v>1017.95</v>
      </c>
      <c r="O31" s="17">
        <v>1019.29</v>
      </c>
      <c r="P31" s="17">
        <v>1031.55</v>
      </c>
      <c r="Q31" s="17">
        <v>1017.53</v>
      </c>
      <c r="R31" s="17">
        <v>1011.58</v>
      </c>
      <c r="S31" s="17">
        <v>1061.06</v>
      </c>
      <c r="T31" s="17">
        <v>1101.61</v>
      </c>
      <c r="U31" s="17">
        <v>1099.69</v>
      </c>
      <c r="V31" s="17">
        <v>1119.21</v>
      </c>
      <c r="W31" s="17">
        <v>1056.75</v>
      </c>
      <c r="X31" s="17">
        <v>986.99</v>
      </c>
      <c r="Y31" s="18">
        <v>938.86</v>
      </c>
    </row>
    <row r="32" spans="1:25" ht="15.75">
      <c r="A32" s="15">
        <v>43214</v>
      </c>
      <c r="B32" s="16">
        <v>919.53</v>
      </c>
      <c r="C32" s="17">
        <v>884.5</v>
      </c>
      <c r="D32" s="17">
        <v>861.32</v>
      </c>
      <c r="E32" s="17">
        <v>823.82</v>
      </c>
      <c r="F32" s="17">
        <v>825</v>
      </c>
      <c r="G32" s="17">
        <v>827.34</v>
      </c>
      <c r="H32" s="17">
        <v>847.95</v>
      </c>
      <c r="I32" s="17">
        <v>919.65</v>
      </c>
      <c r="J32" s="17">
        <v>979.69</v>
      </c>
      <c r="K32" s="17">
        <v>1169.44</v>
      </c>
      <c r="L32" s="17">
        <v>1221.11</v>
      </c>
      <c r="M32" s="17">
        <v>1324.14</v>
      </c>
      <c r="N32" s="17">
        <v>1267.81</v>
      </c>
      <c r="O32" s="17">
        <v>1353.27</v>
      </c>
      <c r="P32" s="17">
        <v>1293.55</v>
      </c>
      <c r="Q32" s="17">
        <v>1264.56</v>
      </c>
      <c r="R32" s="17">
        <v>1245.97</v>
      </c>
      <c r="S32" s="17">
        <v>1278.7</v>
      </c>
      <c r="T32" s="17">
        <v>1233.73</v>
      </c>
      <c r="U32" s="17">
        <v>1164.83</v>
      </c>
      <c r="V32" s="17">
        <v>1210.36</v>
      </c>
      <c r="W32" s="17">
        <v>1220.66</v>
      </c>
      <c r="X32" s="17">
        <v>1252.02</v>
      </c>
      <c r="Y32" s="18">
        <v>1031.43</v>
      </c>
    </row>
    <row r="33" spans="1:25" ht="15.75">
      <c r="A33" s="15">
        <v>43215</v>
      </c>
      <c r="B33" s="16">
        <v>968.17</v>
      </c>
      <c r="C33" s="17">
        <v>932.71</v>
      </c>
      <c r="D33" s="17">
        <v>845.87</v>
      </c>
      <c r="E33" s="17">
        <v>809.87</v>
      </c>
      <c r="F33" s="17">
        <v>793.46</v>
      </c>
      <c r="G33" s="17">
        <v>779.44</v>
      </c>
      <c r="H33" s="17">
        <v>795.73</v>
      </c>
      <c r="I33" s="17">
        <v>862.55</v>
      </c>
      <c r="J33" s="17">
        <v>950.11</v>
      </c>
      <c r="K33" s="17">
        <v>1133.29</v>
      </c>
      <c r="L33" s="17">
        <v>1109.56</v>
      </c>
      <c r="M33" s="17">
        <v>1106.41</v>
      </c>
      <c r="N33" s="17">
        <v>1099</v>
      </c>
      <c r="O33" s="17">
        <v>1104.54</v>
      </c>
      <c r="P33" s="17">
        <v>1105.07</v>
      </c>
      <c r="Q33" s="17">
        <v>1098.38</v>
      </c>
      <c r="R33" s="17">
        <v>1091.58</v>
      </c>
      <c r="S33" s="17">
        <v>1102.12</v>
      </c>
      <c r="T33" s="17">
        <v>1100.95</v>
      </c>
      <c r="U33" s="17">
        <v>1093.48</v>
      </c>
      <c r="V33" s="17">
        <v>1102.3</v>
      </c>
      <c r="W33" s="17">
        <v>1097.96</v>
      </c>
      <c r="X33" s="17">
        <v>876.86</v>
      </c>
      <c r="Y33" s="18">
        <v>874.65</v>
      </c>
    </row>
    <row r="34" spans="1:25" ht="15.75">
      <c r="A34" s="15">
        <v>43216</v>
      </c>
      <c r="B34" s="16">
        <v>836.57</v>
      </c>
      <c r="C34" s="17">
        <v>829.49</v>
      </c>
      <c r="D34" s="17">
        <v>801.99</v>
      </c>
      <c r="E34" s="17">
        <v>773.36</v>
      </c>
      <c r="F34" s="17">
        <v>763.56</v>
      </c>
      <c r="G34" s="17">
        <v>764.41</v>
      </c>
      <c r="H34" s="17">
        <v>794.09</v>
      </c>
      <c r="I34" s="17">
        <v>855.49</v>
      </c>
      <c r="J34" s="17">
        <v>910.58</v>
      </c>
      <c r="K34" s="17">
        <v>955.33</v>
      </c>
      <c r="L34" s="17">
        <v>902.16</v>
      </c>
      <c r="M34" s="17">
        <v>886.85</v>
      </c>
      <c r="N34" s="17">
        <v>882.46</v>
      </c>
      <c r="O34" s="17">
        <v>896.51</v>
      </c>
      <c r="P34" s="17">
        <v>876.36</v>
      </c>
      <c r="Q34" s="17">
        <v>872.23</v>
      </c>
      <c r="R34" s="17">
        <v>871.1</v>
      </c>
      <c r="S34" s="17">
        <v>877.24</v>
      </c>
      <c r="T34" s="17">
        <v>886.92</v>
      </c>
      <c r="U34" s="17">
        <v>885.21</v>
      </c>
      <c r="V34" s="17">
        <v>971.25</v>
      </c>
      <c r="W34" s="17">
        <v>970.59</v>
      </c>
      <c r="X34" s="17">
        <v>946.48</v>
      </c>
      <c r="Y34" s="18">
        <v>911.94</v>
      </c>
    </row>
    <row r="35" spans="1:25" ht="15.75">
      <c r="A35" s="15">
        <v>43217</v>
      </c>
      <c r="B35" s="16">
        <v>904.01</v>
      </c>
      <c r="C35" s="17">
        <v>853.67</v>
      </c>
      <c r="D35" s="17">
        <v>865.12</v>
      </c>
      <c r="E35" s="17">
        <v>825.64</v>
      </c>
      <c r="F35" s="17">
        <v>807.03</v>
      </c>
      <c r="G35" s="17">
        <v>810.73</v>
      </c>
      <c r="H35" s="17">
        <v>836.42</v>
      </c>
      <c r="I35" s="17">
        <v>911.61</v>
      </c>
      <c r="J35" s="17">
        <v>965.85</v>
      </c>
      <c r="K35" s="17">
        <v>1167.24</v>
      </c>
      <c r="L35" s="17">
        <v>1214.38</v>
      </c>
      <c r="M35" s="17">
        <v>1253.17</v>
      </c>
      <c r="N35" s="17">
        <v>1182.91</v>
      </c>
      <c r="O35" s="17">
        <v>1233.06</v>
      </c>
      <c r="P35" s="17">
        <v>1139.48</v>
      </c>
      <c r="Q35" s="17">
        <v>1146.08</v>
      </c>
      <c r="R35" s="17">
        <v>1099.42</v>
      </c>
      <c r="S35" s="17">
        <v>1100.63</v>
      </c>
      <c r="T35" s="17">
        <v>1052.35</v>
      </c>
      <c r="U35" s="17">
        <v>1088.01</v>
      </c>
      <c r="V35" s="17">
        <v>1139.58</v>
      </c>
      <c r="W35" s="17">
        <v>1148.19</v>
      </c>
      <c r="X35" s="17">
        <v>1075.58</v>
      </c>
      <c r="Y35" s="18">
        <v>967.71</v>
      </c>
    </row>
    <row r="36" spans="1:25" ht="15.75">
      <c r="A36" s="15">
        <v>43218</v>
      </c>
      <c r="B36" s="16">
        <v>925.06</v>
      </c>
      <c r="C36" s="17">
        <v>857.9</v>
      </c>
      <c r="D36" s="17">
        <v>891.47</v>
      </c>
      <c r="E36" s="17">
        <v>854.64</v>
      </c>
      <c r="F36" s="17">
        <v>824.57</v>
      </c>
      <c r="G36" s="17">
        <v>824.31</v>
      </c>
      <c r="H36" s="17">
        <v>849.9</v>
      </c>
      <c r="I36" s="17">
        <v>907.7</v>
      </c>
      <c r="J36" s="17">
        <v>960.22</v>
      </c>
      <c r="K36" s="17">
        <v>1149.07</v>
      </c>
      <c r="L36" s="17">
        <v>1155.34</v>
      </c>
      <c r="M36" s="17">
        <v>1170.62</v>
      </c>
      <c r="N36" s="17">
        <v>1143.4</v>
      </c>
      <c r="O36" s="17">
        <v>1143.86</v>
      </c>
      <c r="P36" s="17">
        <v>1137.46</v>
      </c>
      <c r="Q36" s="17">
        <v>1130.88</v>
      </c>
      <c r="R36" s="17">
        <v>1128.31</v>
      </c>
      <c r="S36" s="17">
        <v>1090.88</v>
      </c>
      <c r="T36" s="17">
        <v>1127.55</v>
      </c>
      <c r="U36" s="17">
        <v>1112.3</v>
      </c>
      <c r="V36" s="17">
        <v>1145.52</v>
      </c>
      <c r="W36" s="17">
        <v>1147.67</v>
      </c>
      <c r="X36" s="17">
        <v>1143.19</v>
      </c>
      <c r="Y36" s="18">
        <v>1035.24</v>
      </c>
    </row>
    <row r="37" spans="1:25" ht="15.75">
      <c r="A37" s="15">
        <v>43219</v>
      </c>
      <c r="B37" s="16">
        <v>1052.44</v>
      </c>
      <c r="C37" s="17">
        <v>988.23</v>
      </c>
      <c r="D37" s="17">
        <v>975.28</v>
      </c>
      <c r="E37" s="17">
        <v>894.83</v>
      </c>
      <c r="F37" s="17">
        <v>853.19</v>
      </c>
      <c r="G37" s="17">
        <v>837.19</v>
      </c>
      <c r="H37" s="17">
        <v>847.84</v>
      </c>
      <c r="I37" s="17">
        <v>891.14</v>
      </c>
      <c r="J37" s="17">
        <v>907.04</v>
      </c>
      <c r="K37" s="17">
        <v>1005.13</v>
      </c>
      <c r="L37" s="17">
        <v>1182.36</v>
      </c>
      <c r="M37" s="17">
        <v>1205.41</v>
      </c>
      <c r="N37" s="17">
        <v>1188.29</v>
      </c>
      <c r="O37" s="17">
        <v>1191.32</v>
      </c>
      <c r="P37" s="17">
        <v>1172.89</v>
      </c>
      <c r="Q37" s="17">
        <v>1161.72</v>
      </c>
      <c r="R37" s="17">
        <v>1161.88</v>
      </c>
      <c r="S37" s="17">
        <v>1137.72</v>
      </c>
      <c r="T37" s="17">
        <v>1152.11</v>
      </c>
      <c r="U37" s="17">
        <v>1126.7</v>
      </c>
      <c r="V37" s="17">
        <v>1111.89</v>
      </c>
      <c r="W37" s="17">
        <v>1207.48</v>
      </c>
      <c r="X37" s="17">
        <v>1181.88</v>
      </c>
      <c r="Y37" s="18">
        <v>1105.59</v>
      </c>
    </row>
    <row r="38" spans="1:25" ht="16.5" thickBot="1">
      <c r="A38" s="19">
        <v>43220</v>
      </c>
      <c r="B38" s="20">
        <v>1011.61</v>
      </c>
      <c r="C38" s="21">
        <v>918.59</v>
      </c>
      <c r="D38" s="21">
        <v>961.24</v>
      </c>
      <c r="E38" s="21">
        <v>890.39</v>
      </c>
      <c r="F38" s="21">
        <v>848.71</v>
      </c>
      <c r="G38" s="21">
        <v>834.73</v>
      </c>
      <c r="H38" s="21">
        <v>848.82</v>
      </c>
      <c r="I38" s="21">
        <v>895.2</v>
      </c>
      <c r="J38" s="21">
        <v>979.49</v>
      </c>
      <c r="K38" s="21">
        <v>1034.98</v>
      </c>
      <c r="L38" s="21">
        <v>1236.37</v>
      </c>
      <c r="M38" s="21">
        <v>1310.64</v>
      </c>
      <c r="N38" s="21">
        <v>1341.04</v>
      </c>
      <c r="O38" s="21">
        <v>1337.45</v>
      </c>
      <c r="P38" s="21">
        <v>1290.3</v>
      </c>
      <c r="Q38" s="21">
        <v>1211.91</v>
      </c>
      <c r="R38" s="21">
        <v>1226.37</v>
      </c>
      <c r="S38" s="21">
        <v>1220.43</v>
      </c>
      <c r="T38" s="21">
        <v>1229.33</v>
      </c>
      <c r="U38" s="21">
        <v>1231.01</v>
      </c>
      <c r="V38" s="21">
        <v>1235.49</v>
      </c>
      <c r="W38" s="21">
        <v>1288.57</v>
      </c>
      <c r="X38" s="21">
        <v>1304.54</v>
      </c>
      <c r="Y38" s="22">
        <v>1210.91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1018.18</v>
      </c>
      <c r="C42" s="12">
        <v>955.18</v>
      </c>
      <c r="D42" s="12">
        <v>1016.19</v>
      </c>
      <c r="E42" s="12">
        <v>985.33</v>
      </c>
      <c r="F42" s="12">
        <v>965.2</v>
      </c>
      <c r="G42" s="12">
        <v>970.13</v>
      </c>
      <c r="H42" s="12">
        <v>976.59</v>
      </c>
      <c r="I42" s="12">
        <v>995.25</v>
      </c>
      <c r="J42" s="12">
        <v>1004.41</v>
      </c>
      <c r="K42" s="12">
        <v>1018.98</v>
      </c>
      <c r="L42" s="12">
        <v>1092.56</v>
      </c>
      <c r="M42" s="12">
        <v>1172.57</v>
      </c>
      <c r="N42" s="12">
        <v>1176.82</v>
      </c>
      <c r="O42" s="12">
        <v>1169.61</v>
      </c>
      <c r="P42" s="12">
        <v>1157.39</v>
      </c>
      <c r="Q42" s="12">
        <v>1151.8</v>
      </c>
      <c r="R42" s="12">
        <v>1158.01</v>
      </c>
      <c r="S42" s="12">
        <v>1166.07</v>
      </c>
      <c r="T42" s="12">
        <v>1175.47</v>
      </c>
      <c r="U42" s="12">
        <v>1177.74</v>
      </c>
      <c r="V42" s="12">
        <v>1225.41</v>
      </c>
      <c r="W42" s="12">
        <v>1298.53</v>
      </c>
      <c r="X42" s="12">
        <v>1246.71</v>
      </c>
      <c r="Y42" s="13">
        <v>1163.91</v>
      </c>
      <c r="Z42" s="14"/>
    </row>
    <row r="43" spans="1:25" ht="15.75">
      <c r="A43" s="15">
        <f t="shared" si="0"/>
        <v>43192</v>
      </c>
      <c r="B43" s="16">
        <v>1097.87</v>
      </c>
      <c r="C43" s="17">
        <v>1007.35</v>
      </c>
      <c r="D43" s="17">
        <v>977.95</v>
      </c>
      <c r="E43" s="17">
        <v>942.35</v>
      </c>
      <c r="F43" s="17">
        <v>914.25</v>
      </c>
      <c r="G43" s="17">
        <v>927.55</v>
      </c>
      <c r="H43" s="17">
        <v>965.35</v>
      </c>
      <c r="I43" s="17">
        <v>1012.73</v>
      </c>
      <c r="J43" s="17">
        <v>1071.08</v>
      </c>
      <c r="K43" s="17">
        <v>1226.12</v>
      </c>
      <c r="L43" s="17">
        <v>1394.19</v>
      </c>
      <c r="M43" s="17">
        <v>1427.48</v>
      </c>
      <c r="N43" s="17">
        <v>1440.47</v>
      </c>
      <c r="O43" s="17">
        <v>1450.75</v>
      </c>
      <c r="P43" s="17">
        <v>1335.16</v>
      </c>
      <c r="Q43" s="17">
        <v>1283.28</v>
      </c>
      <c r="R43" s="17">
        <v>1227.79</v>
      </c>
      <c r="S43" s="17">
        <v>1223.93</v>
      </c>
      <c r="T43" s="17">
        <v>1230.71</v>
      </c>
      <c r="U43" s="17">
        <v>1216.8</v>
      </c>
      <c r="V43" s="17">
        <v>1273.46</v>
      </c>
      <c r="W43" s="17">
        <v>1337.42</v>
      </c>
      <c r="X43" s="17">
        <v>1197.09</v>
      </c>
      <c r="Y43" s="18">
        <v>1077.01</v>
      </c>
    </row>
    <row r="44" spans="1:25" ht="15.75">
      <c r="A44" s="15">
        <f t="shared" si="0"/>
        <v>43193</v>
      </c>
      <c r="B44" s="16">
        <v>1041.46</v>
      </c>
      <c r="C44" s="17">
        <v>1003.01</v>
      </c>
      <c r="D44" s="17">
        <v>923.41</v>
      </c>
      <c r="E44" s="17">
        <v>877.97</v>
      </c>
      <c r="F44" s="17">
        <v>875.64</v>
      </c>
      <c r="G44" s="17">
        <v>878.69</v>
      </c>
      <c r="H44" s="17">
        <v>921.36</v>
      </c>
      <c r="I44" s="17">
        <v>1004.05</v>
      </c>
      <c r="J44" s="17">
        <v>1053.93</v>
      </c>
      <c r="K44" s="17">
        <v>1153.92</v>
      </c>
      <c r="L44" s="17">
        <v>1138.39</v>
      </c>
      <c r="M44" s="17">
        <v>1123</v>
      </c>
      <c r="N44" s="17">
        <v>1111.74</v>
      </c>
      <c r="O44" s="17">
        <v>1111.03</v>
      </c>
      <c r="P44" s="17">
        <v>1088.87</v>
      </c>
      <c r="Q44" s="17">
        <v>1084.43</v>
      </c>
      <c r="R44" s="17">
        <v>1087.07</v>
      </c>
      <c r="S44" s="17">
        <v>1109.1</v>
      </c>
      <c r="T44" s="17">
        <v>1112.91</v>
      </c>
      <c r="U44" s="17">
        <v>1107.41</v>
      </c>
      <c r="V44" s="17">
        <v>1163.53</v>
      </c>
      <c r="W44" s="17">
        <v>1139.56</v>
      </c>
      <c r="X44" s="17">
        <v>1092.39</v>
      </c>
      <c r="Y44" s="18">
        <v>1037.24</v>
      </c>
    </row>
    <row r="45" spans="1:25" ht="15.75">
      <c r="A45" s="15">
        <f t="shared" si="0"/>
        <v>43194</v>
      </c>
      <c r="B45" s="16">
        <v>969.7</v>
      </c>
      <c r="C45" s="17">
        <v>924.72</v>
      </c>
      <c r="D45" s="17">
        <v>969.37</v>
      </c>
      <c r="E45" s="17">
        <v>957.04</v>
      </c>
      <c r="F45" s="17">
        <v>953.47</v>
      </c>
      <c r="G45" s="17">
        <v>955.76</v>
      </c>
      <c r="H45" s="17">
        <v>971.45</v>
      </c>
      <c r="I45" s="17">
        <v>1012.98</v>
      </c>
      <c r="J45" s="17">
        <v>1082.63</v>
      </c>
      <c r="K45" s="17">
        <v>1267</v>
      </c>
      <c r="L45" s="17">
        <v>1355.6</v>
      </c>
      <c r="M45" s="17">
        <v>1371.7</v>
      </c>
      <c r="N45" s="17">
        <v>1359.66</v>
      </c>
      <c r="O45" s="17">
        <v>1353.45</v>
      </c>
      <c r="P45" s="17">
        <v>1337.1</v>
      </c>
      <c r="Q45" s="17">
        <v>1329.74</v>
      </c>
      <c r="R45" s="17">
        <v>1304.04</v>
      </c>
      <c r="S45" s="17">
        <v>1318.75</v>
      </c>
      <c r="T45" s="17">
        <v>1331.43</v>
      </c>
      <c r="U45" s="17">
        <v>1309.86</v>
      </c>
      <c r="V45" s="17">
        <v>1304.92</v>
      </c>
      <c r="W45" s="17">
        <v>1356.73</v>
      </c>
      <c r="X45" s="17">
        <v>1309.77</v>
      </c>
      <c r="Y45" s="18">
        <v>1103.78</v>
      </c>
    </row>
    <row r="46" spans="1:25" ht="15.75">
      <c r="A46" s="15">
        <f t="shared" si="0"/>
        <v>43195</v>
      </c>
      <c r="B46" s="16">
        <v>1050.82</v>
      </c>
      <c r="C46" s="17">
        <v>974.6</v>
      </c>
      <c r="D46" s="17">
        <v>966.97</v>
      </c>
      <c r="E46" s="17">
        <v>929.02</v>
      </c>
      <c r="F46" s="17">
        <v>928.27</v>
      </c>
      <c r="G46" s="17">
        <v>943.69</v>
      </c>
      <c r="H46" s="17">
        <v>969.56</v>
      </c>
      <c r="I46" s="17">
        <v>1019.69</v>
      </c>
      <c r="J46" s="17">
        <v>1117.88</v>
      </c>
      <c r="K46" s="17">
        <v>1231.28</v>
      </c>
      <c r="L46" s="17">
        <v>1302.09</v>
      </c>
      <c r="M46" s="17">
        <v>1357.23</v>
      </c>
      <c r="N46" s="17">
        <v>1337.89</v>
      </c>
      <c r="O46" s="17">
        <v>1222.59</v>
      </c>
      <c r="P46" s="17">
        <v>1209.39</v>
      </c>
      <c r="Q46" s="17">
        <v>1206.18</v>
      </c>
      <c r="R46" s="17">
        <v>1183.76</v>
      </c>
      <c r="S46" s="17">
        <v>1195.08</v>
      </c>
      <c r="T46" s="17">
        <v>1202.16</v>
      </c>
      <c r="U46" s="17">
        <v>1197.34</v>
      </c>
      <c r="V46" s="17">
        <v>1271.65</v>
      </c>
      <c r="W46" s="17">
        <v>1333.81</v>
      </c>
      <c r="X46" s="17">
        <v>1195.09</v>
      </c>
      <c r="Y46" s="18">
        <v>1113.6</v>
      </c>
    </row>
    <row r="47" spans="1:25" ht="15.75">
      <c r="A47" s="15">
        <f t="shared" si="0"/>
        <v>43196</v>
      </c>
      <c r="B47" s="16">
        <v>1050.44</v>
      </c>
      <c r="C47" s="17">
        <v>957.95</v>
      </c>
      <c r="D47" s="17">
        <v>954.59</v>
      </c>
      <c r="E47" s="17">
        <v>927.12</v>
      </c>
      <c r="F47" s="17">
        <v>920.06</v>
      </c>
      <c r="G47" s="17">
        <v>914.73</v>
      </c>
      <c r="H47" s="17">
        <v>934.4</v>
      </c>
      <c r="I47" s="17">
        <v>972.91</v>
      </c>
      <c r="J47" s="17">
        <v>1070.82</v>
      </c>
      <c r="K47" s="17">
        <v>1135.58</v>
      </c>
      <c r="L47" s="17">
        <v>1151.28</v>
      </c>
      <c r="M47" s="17">
        <v>1114.41</v>
      </c>
      <c r="N47" s="17">
        <v>1075.83</v>
      </c>
      <c r="O47" s="17">
        <v>1076.95</v>
      </c>
      <c r="P47" s="17">
        <v>1071.18</v>
      </c>
      <c r="Q47" s="17">
        <v>1058.11</v>
      </c>
      <c r="R47" s="17">
        <v>1068.89</v>
      </c>
      <c r="S47" s="17">
        <v>1072.68</v>
      </c>
      <c r="T47" s="17">
        <v>1093.23</v>
      </c>
      <c r="U47" s="17">
        <v>1099.91</v>
      </c>
      <c r="V47" s="17">
        <v>1126.04</v>
      </c>
      <c r="W47" s="17">
        <v>1150.15</v>
      </c>
      <c r="X47" s="17">
        <v>1068.15</v>
      </c>
      <c r="Y47" s="18">
        <v>984.42</v>
      </c>
    </row>
    <row r="48" spans="1:25" ht="15.75">
      <c r="A48" s="15">
        <f t="shared" si="0"/>
        <v>43197</v>
      </c>
      <c r="B48" s="16">
        <v>955.39</v>
      </c>
      <c r="C48" s="17">
        <v>915.18</v>
      </c>
      <c r="D48" s="17">
        <v>1016.86</v>
      </c>
      <c r="E48" s="17">
        <v>965.25</v>
      </c>
      <c r="F48" s="17">
        <v>934.7</v>
      </c>
      <c r="G48" s="17">
        <v>936.08</v>
      </c>
      <c r="H48" s="17">
        <v>948.22</v>
      </c>
      <c r="I48" s="17">
        <v>981.82</v>
      </c>
      <c r="J48" s="17">
        <v>1036.02</v>
      </c>
      <c r="K48" s="17">
        <v>1104.23</v>
      </c>
      <c r="L48" s="17">
        <v>1132.86</v>
      </c>
      <c r="M48" s="17">
        <v>1083.89</v>
      </c>
      <c r="N48" s="17">
        <v>1056.63</v>
      </c>
      <c r="O48" s="17">
        <v>1035.28</v>
      </c>
      <c r="P48" s="17">
        <v>1024.8</v>
      </c>
      <c r="Q48" s="17">
        <v>1004.71</v>
      </c>
      <c r="R48" s="17">
        <v>992.46</v>
      </c>
      <c r="S48" s="17">
        <v>1061.93</v>
      </c>
      <c r="T48" s="17">
        <v>1069.75</v>
      </c>
      <c r="U48" s="17">
        <v>1099.62</v>
      </c>
      <c r="V48" s="17">
        <v>1123.92</v>
      </c>
      <c r="W48" s="17">
        <v>1105.92</v>
      </c>
      <c r="X48" s="17">
        <v>1017.25</v>
      </c>
      <c r="Y48" s="18">
        <v>983.63</v>
      </c>
    </row>
    <row r="49" spans="1:25" ht="15.75">
      <c r="A49" s="15">
        <f t="shared" si="0"/>
        <v>43198</v>
      </c>
      <c r="B49" s="16">
        <v>955.96</v>
      </c>
      <c r="C49" s="17">
        <v>924.57</v>
      </c>
      <c r="D49" s="17">
        <v>941.45</v>
      </c>
      <c r="E49" s="17">
        <v>923.85</v>
      </c>
      <c r="F49" s="17">
        <v>864.58</v>
      </c>
      <c r="G49" s="17">
        <v>858.26</v>
      </c>
      <c r="H49" s="17">
        <v>872.24</v>
      </c>
      <c r="I49" s="17">
        <v>897.38</v>
      </c>
      <c r="J49" s="17">
        <v>933.9</v>
      </c>
      <c r="K49" s="17">
        <v>946.23</v>
      </c>
      <c r="L49" s="17">
        <v>1031.62</v>
      </c>
      <c r="M49" s="17">
        <v>1044.88</v>
      </c>
      <c r="N49" s="17">
        <v>1043.06</v>
      </c>
      <c r="O49" s="17">
        <v>1041.04</v>
      </c>
      <c r="P49" s="17">
        <v>1035.94</v>
      </c>
      <c r="Q49" s="17">
        <v>1033.6</v>
      </c>
      <c r="R49" s="17">
        <v>1034.71</v>
      </c>
      <c r="S49" s="17">
        <v>1044.63</v>
      </c>
      <c r="T49" s="17">
        <v>1063.42</v>
      </c>
      <c r="U49" s="17">
        <v>1109.41</v>
      </c>
      <c r="V49" s="17">
        <v>1137.39</v>
      </c>
      <c r="W49" s="17">
        <v>1105.28</v>
      </c>
      <c r="X49" s="17">
        <v>1054.76</v>
      </c>
      <c r="Y49" s="18">
        <v>1009.58</v>
      </c>
    </row>
    <row r="50" spans="1:25" ht="15.75">
      <c r="A50" s="15">
        <f t="shared" si="0"/>
        <v>43199</v>
      </c>
      <c r="B50" s="16">
        <v>965.09</v>
      </c>
      <c r="C50" s="17">
        <v>932.73</v>
      </c>
      <c r="D50" s="17">
        <v>938.88</v>
      </c>
      <c r="E50" s="17">
        <v>903.33</v>
      </c>
      <c r="F50" s="17">
        <v>890.3</v>
      </c>
      <c r="G50" s="17">
        <v>877.05</v>
      </c>
      <c r="H50" s="17">
        <v>938.1</v>
      </c>
      <c r="I50" s="17">
        <v>991.71</v>
      </c>
      <c r="J50" s="17">
        <v>1069.6</v>
      </c>
      <c r="K50" s="17">
        <v>1239.72</v>
      </c>
      <c r="L50" s="17">
        <v>1305.14</v>
      </c>
      <c r="M50" s="17">
        <v>1226.39</v>
      </c>
      <c r="N50" s="17">
        <v>1113.08</v>
      </c>
      <c r="O50" s="17">
        <v>1111.98</v>
      </c>
      <c r="P50" s="17">
        <v>1110.43</v>
      </c>
      <c r="Q50" s="17">
        <v>1069.91</v>
      </c>
      <c r="R50" s="17">
        <v>961.28</v>
      </c>
      <c r="S50" s="17">
        <v>1000.56</v>
      </c>
      <c r="T50" s="17">
        <v>1069.56</v>
      </c>
      <c r="U50" s="17">
        <v>1076.16</v>
      </c>
      <c r="V50" s="17">
        <v>1105.18</v>
      </c>
      <c r="W50" s="17">
        <v>1086.36</v>
      </c>
      <c r="X50" s="17">
        <v>1046.97</v>
      </c>
      <c r="Y50" s="18">
        <v>1080.34</v>
      </c>
    </row>
    <row r="51" spans="1:25" ht="15.75">
      <c r="A51" s="15">
        <f t="shared" si="0"/>
        <v>43200</v>
      </c>
      <c r="B51" s="16">
        <v>1009.59</v>
      </c>
      <c r="C51" s="17">
        <v>974.79</v>
      </c>
      <c r="D51" s="17">
        <v>922.93</v>
      </c>
      <c r="E51" s="17">
        <v>881.57</v>
      </c>
      <c r="F51" s="17">
        <v>874.67</v>
      </c>
      <c r="G51" s="17">
        <v>870.03</v>
      </c>
      <c r="H51" s="17">
        <v>920.03</v>
      </c>
      <c r="I51" s="17">
        <v>983.62</v>
      </c>
      <c r="J51" s="17">
        <v>1076.24</v>
      </c>
      <c r="K51" s="17">
        <v>1229.36</v>
      </c>
      <c r="L51" s="17">
        <v>1286.7</v>
      </c>
      <c r="M51" s="17">
        <v>1363.79</v>
      </c>
      <c r="N51" s="17">
        <v>1295.43</v>
      </c>
      <c r="O51" s="17">
        <v>1164.92</v>
      </c>
      <c r="P51" s="17">
        <v>1133.73</v>
      </c>
      <c r="Q51" s="17">
        <v>1113.32</v>
      </c>
      <c r="R51" s="17">
        <v>1108.15</v>
      </c>
      <c r="S51" s="17">
        <v>1108.07</v>
      </c>
      <c r="T51" s="17">
        <v>1094.78</v>
      </c>
      <c r="U51" s="17">
        <v>1103.4</v>
      </c>
      <c r="V51" s="17">
        <v>1125.54</v>
      </c>
      <c r="W51" s="17">
        <v>1156.02</v>
      </c>
      <c r="X51" s="17">
        <v>1107.87</v>
      </c>
      <c r="Y51" s="18">
        <v>984.84</v>
      </c>
    </row>
    <row r="52" spans="1:25" ht="15.75">
      <c r="A52" s="15">
        <f t="shared" si="0"/>
        <v>43201</v>
      </c>
      <c r="B52" s="16">
        <v>941.38</v>
      </c>
      <c r="C52" s="17">
        <v>911.5</v>
      </c>
      <c r="D52" s="17">
        <v>830.65</v>
      </c>
      <c r="E52" s="17">
        <v>822.29</v>
      </c>
      <c r="F52" s="17">
        <v>820.09</v>
      </c>
      <c r="G52" s="17">
        <v>820.18</v>
      </c>
      <c r="H52" s="17">
        <v>838.28</v>
      </c>
      <c r="I52" s="17">
        <v>931.41</v>
      </c>
      <c r="J52" s="17">
        <v>988.47</v>
      </c>
      <c r="K52" s="17">
        <v>1140.97</v>
      </c>
      <c r="L52" s="17">
        <v>1136.13</v>
      </c>
      <c r="M52" s="17">
        <v>1147.09</v>
      </c>
      <c r="N52" s="17">
        <v>1127.08</v>
      </c>
      <c r="O52" s="17">
        <v>1137.52</v>
      </c>
      <c r="P52" s="17">
        <v>1115.75</v>
      </c>
      <c r="Q52" s="17">
        <v>1111.08</v>
      </c>
      <c r="R52" s="17">
        <v>1084.75</v>
      </c>
      <c r="S52" s="17">
        <v>1092.9</v>
      </c>
      <c r="T52" s="17">
        <v>1109.58</v>
      </c>
      <c r="U52" s="17">
        <v>1124.99</v>
      </c>
      <c r="V52" s="17">
        <v>1135.66</v>
      </c>
      <c r="W52" s="17">
        <v>1145.13</v>
      </c>
      <c r="X52" s="17">
        <v>1124.05</v>
      </c>
      <c r="Y52" s="18">
        <v>976.31</v>
      </c>
    </row>
    <row r="53" spans="1:25" ht="15.75">
      <c r="A53" s="15">
        <f t="shared" si="0"/>
        <v>43202</v>
      </c>
      <c r="B53" s="16">
        <v>940.04</v>
      </c>
      <c r="C53" s="17">
        <v>861.01</v>
      </c>
      <c r="D53" s="17">
        <v>828.08</v>
      </c>
      <c r="E53" s="17">
        <v>816.56</v>
      </c>
      <c r="F53" s="17">
        <v>813.81</v>
      </c>
      <c r="G53" s="17">
        <v>817.11</v>
      </c>
      <c r="H53" s="17">
        <v>837.56</v>
      </c>
      <c r="I53" s="17">
        <v>866.52</v>
      </c>
      <c r="J53" s="17">
        <v>983.74</v>
      </c>
      <c r="K53" s="17">
        <v>1109.08</v>
      </c>
      <c r="L53" s="17">
        <v>1129.5</v>
      </c>
      <c r="M53" s="17">
        <v>1135.98</v>
      </c>
      <c r="N53" s="17">
        <v>1111.09</v>
      </c>
      <c r="O53" s="17">
        <v>1096.83</v>
      </c>
      <c r="P53" s="17">
        <v>1079.61</v>
      </c>
      <c r="Q53" s="17">
        <v>1047.67</v>
      </c>
      <c r="R53" s="17">
        <v>1041.51</v>
      </c>
      <c r="S53" s="17">
        <v>1066.06</v>
      </c>
      <c r="T53" s="17">
        <v>1057.39</v>
      </c>
      <c r="U53" s="17">
        <v>1088.19</v>
      </c>
      <c r="V53" s="17">
        <v>1110</v>
      </c>
      <c r="W53" s="17">
        <v>1117.88</v>
      </c>
      <c r="X53" s="17">
        <v>1064.68</v>
      </c>
      <c r="Y53" s="18">
        <v>935.46</v>
      </c>
    </row>
    <row r="54" spans="1:25" ht="15.75">
      <c r="A54" s="15">
        <f t="shared" si="0"/>
        <v>43203</v>
      </c>
      <c r="B54" s="16">
        <v>899.67</v>
      </c>
      <c r="C54" s="17">
        <v>844.75</v>
      </c>
      <c r="D54" s="17">
        <v>824.55</v>
      </c>
      <c r="E54" s="17">
        <v>794.09</v>
      </c>
      <c r="F54" s="17">
        <v>792.86</v>
      </c>
      <c r="G54" s="17">
        <v>802.59</v>
      </c>
      <c r="H54" s="17">
        <v>837.72</v>
      </c>
      <c r="I54" s="17">
        <v>874.47</v>
      </c>
      <c r="J54" s="17">
        <v>936.86</v>
      </c>
      <c r="K54" s="17">
        <v>946</v>
      </c>
      <c r="L54" s="17">
        <v>1039.66</v>
      </c>
      <c r="M54" s="17">
        <v>1045.86</v>
      </c>
      <c r="N54" s="17">
        <v>1029.76</v>
      </c>
      <c r="O54" s="17">
        <v>1007.55</v>
      </c>
      <c r="P54" s="17">
        <v>949.85</v>
      </c>
      <c r="Q54" s="17">
        <v>1015.82</v>
      </c>
      <c r="R54" s="17">
        <v>1000.25</v>
      </c>
      <c r="S54" s="17">
        <v>954.16</v>
      </c>
      <c r="T54" s="17">
        <v>1026.82</v>
      </c>
      <c r="U54" s="17">
        <v>1014.22</v>
      </c>
      <c r="V54" s="17">
        <v>1029.66</v>
      </c>
      <c r="W54" s="17">
        <v>1051.22</v>
      </c>
      <c r="X54" s="17">
        <v>971.49</v>
      </c>
      <c r="Y54" s="18">
        <v>905.76</v>
      </c>
    </row>
    <row r="55" spans="1:25" ht="15.75">
      <c r="A55" s="15">
        <f t="shared" si="0"/>
        <v>43204</v>
      </c>
      <c r="B55" s="16">
        <v>946.13</v>
      </c>
      <c r="C55" s="17">
        <v>906.18</v>
      </c>
      <c r="D55" s="17">
        <v>884.49</v>
      </c>
      <c r="E55" s="17">
        <v>832.77</v>
      </c>
      <c r="F55" s="17">
        <v>815.25</v>
      </c>
      <c r="G55" s="17">
        <v>792.87</v>
      </c>
      <c r="H55" s="17">
        <v>786.39</v>
      </c>
      <c r="I55" s="17">
        <v>833.79</v>
      </c>
      <c r="J55" s="17">
        <v>857.39</v>
      </c>
      <c r="K55" s="17">
        <v>934.27</v>
      </c>
      <c r="L55" s="17">
        <v>1067.23</v>
      </c>
      <c r="M55" s="17">
        <v>1134.05</v>
      </c>
      <c r="N55" s="17">
        <v>1129.11</v>
      </c>
      <c r="O55" s="17">
        <v>1114.64</v>
      </c>
      <c r="P55" s="17">
        <v>1101.95</v>
      </c>
      <c r="Q55" s="17">
        <v>1089.39</v>
      </c>
      <c r="R55" s="17">
        <v>994.07</v>
      </c>
      <c r="S55" s="17">
        <v>965.14</v>
      </c>
      <c r="T55" s="17">
        <v>969.54</v>
      </c>
      <c r="U55" s="17">
        <v>977.98</v>
      </c>
      <c r="V55" s="17">
        <v>1036.02</v>
      </c>
      <c r="W55" s="17">
        <v>1097.8</v>
      </c>
      <c r="X55" s="17">
        <v>987.88</v>
      </c>
      <c r="Y55" s="18">
        <v>932.55</v>
      </c>
    </row>
    <row r="56" spans="1:25" ht="15.75">
      <c r="A56" s="15">
        <f t="shared" si="0"/>
        <v>43205</v>
      </c>
      <c r="B56" s="16">
        <v>927.27</v>
      </c>
      <c r="C56" s="17">
        <v>835.71</v>
      </c>
      <c r="D56" s="17">
        <v>834.98</v>
      </c>
      <c r="E56" s="17">
        <v>810.7</v>
      </c>
      <c r="F56" s="17">
        <v>795.21</v>
      </c>
      <c r="G56" s="17">
        <v>773.82</v>
      </c>
      <c r="H56" s="17">
        <v>770.79</v>
      </c>
      <c r="I56" s="17">
        <v>747.6</v>
      </c>
      <c r="J56" s="17">
        <v>777.32</v>
      </c>
      <c r="K56" s="17">
        <v>780.68</v>
      </c>
      <c r="L56" s="17">
        <v>807.93</v>
      </c>
      <c r="M56" s="17">
        <v>884.86</v>
      </c>
      <c r="N56" s="17">
        <v>915.31</v>
      </c>
      <c r="O56" s="17">
        <v>893.34</v>
      </c>
      <c r="P56" s="17">
        <v>855.82</v>
      </c>
      <c r="Q56" s="17">
        <v>844.53</v>
      </c>
      <c r="R56" s="17">
        <v>839.94</v>
      </c>
      <c r="S56" s="17">
        <v>841.71</v>
      </c>
      <c r="T56" s="17">
        <v>835.74</v>
      </c>
      <c r="U56" s="17">
        <v>845.76</v>
      </c>
      <c r="V56" s="17">
        <v>882.42</v>
      </c>
      <c r="W56" s="17">
        <v>1008.77</v>
      </c>
      <c r="X56" s="17">
        <v>960.45</v>
      </c>
      <c r="Y56" s="18">
        <v>918.61</v>
      </c>
    </row>
    <row r="57" spans="1:25" ht="15.75">
      <c r="A57" s="15">
        <f t="shared" si="0"/>
        <v>43206</v>
      </c>
      <c r="B57" s="16">
        <v>891.71</v>
      </c>
      <c r="C57" s="17">
        <v>833.71</v>
      </c>
      <c r="D57" s="17">
        <v>848.78</v>
      </c>
      <c r="E57" s="17">
        <v>823.06</v>
      </c>
      <c r="F57" s="17">
        <v>806.64</v>
      </c>
      <c r="G57" s="17">
        <v>796.67</v>
      </c>
      <c r="H57" s="17">
        <v>808.43</v>
      </c>
      <c r="I57" s="17">
        <v>852.52</v>
      </c>
      <c r="J57" s="17">
        <v>905.77</v>
      </c>
      <c r="K57" s="17">
        <v>1094.94</v>
      </c>
      <c r="L57" s="17">
        <v>1169.8</v>
      </c>
      <c r="M57" s="17">
        <v>1193.58</v>
      </c>
      <c r="N57" s="17">
        <v>1173.92</v>
      </c>
      <c r="O57" s="17">
        <v>1191.5</v>
      </c>
      <c r="P57" s="17">
        <v>1139.24</v>
      </c>
      <c r="Q57" s="17">
        <v>1132.89</v>
      </c>
      <c r="R57" s="17">
        <v>1115.07</v>
      </c>
      <c r="S57" s="17">
        <v>1117.58</v>
      </c>
      <c r="T57" s="17">
        <v>1118.15</v>
      </c>
      <c r="U57" s="17">
        <v>1037.94</v>
      </c>
      <c r="V57" s="17">
        <v>1087.02</v>
      </c>
      <c r="W57" s="17">
        <v>1165.31</v>
      </c>
      <c r="X57" s="17">
        <v>1144.25</v>
      </c>
      <c r="Y57" s="18">
        <v>1032.25</v>
      </c>
    </row>
    <row r="58" spans="1:25" ht="15.75">
      <c r="A58" s="15">
        <f t="shared" si="0"/>
        <v>43207</v>
      </c>
      <c r="B58" s="16">
        <v>961.24</v>
      </c>
      <c r="C58" s="17">
        <v>850.85</v>
      </c>
      <c r="D58" s="17">
        <v>843.11</v>
      </c>
      <c r="E58" s="17">
        <v>816.4</v>
      </c>
      <c r="F58" s="17">
        <v>809.27</v>
      </c>
      <c r="G58" s="17">
        <v>803.3</v>
      </c>
      <c r="H58" s="17">
        <v>807.27</v>
      </c>
      <c r="I58" s="17">
        <v>862.1</v>
      </c>
      <c r="J58" s="17">
        <v>932.53</v>
      </c>
      <c r="K58" s="17">
        <v>1069.15</v>
      </c>
      <c r="L58" s="17">
        <v>1200.31</v>
      </c>
      <c r="M58" s="17">
        <v>1258.98</v>
      </c>
      <c r="N58" s="17">
        <v>1200.11</v>
      </c>
      <c r="O58" s="17">
        <v>1272.02</v>
      </c>
      <c r="P58" s="17">
        <v>1234.81</v>
      </c>
      <c r="Q58" s="17">
        <v>1241.41</v>
      </c>
      <c r="R58" s="17">
        <v>1206.64</v>
      </c>
      <c r="S58" s="17">
        <v>1212.94</v>
      </c>
      <c r="T58" s="17">
        <v>1217.37</v>
      </c>
      <c r="U58" s="17">
        <v>1158.94</v>
      </c>
      <c r="V58" s="17">
        <v>1191.56</v>
      </c>
      <c r="W58" s="17">
        <v>1253.84</v>
      </c>
      <c r="X58" s="17">
        <v>1215.25</v>
      </c>
      <c r="Y58" s="18">
        <v>1120.22</v>
      </c>
    </row>
    <row r="59" spans="1:25" ht="15.75">
      <c r="A59" s="15">
        <f t="shared" si="0"/>
        <v>43208</v>
      </c>
      <c r="B59" s="16">
        <v>1030.25</v>
      </c>
      <c r="C59" s="17">
        <v>884.55</v>
      </c>
      <c r="D59" s="17">
        <v>881.23</v>
      </c>
      <c r="E59" s="17">
        <v>830.2</v>
      </c>
      <c r="F59" s="17">
        <v>813.03</v>
      </c>
      <c r="G59" s="17">
        <v>812.34</v>
      </c>
      <c r="H59" s="17">
        <v>830.78</v>
      </c>
      <c r="I59" s="17">
        <v>873.98</v>
      </c>
      <c r="J59" s="17">
        <v>981.23</v>
      </c>
      <c r="K59" s="17">
        <v>1131.93</v>
      </c>
      <c r="L59" s="17">
        <v>1169.23</v>
      </c>
      <c r="M59" s="17">
        <v>1266.48</v>
      </c>
      <c r="N59" s="17">
        <v>1247.64</v>
      </c>
      <c r="O59" s="17">
        <v>1283.72</v>
      </c>
      <c r="P59" s="17">
        <v>1270.11</v>
      </c>
      <c r="Q59" s="17">
        <v>1297.53</v>
      </c>
      <c r="R59" s="17">
        <v>1280.23</v>
      </c>
      <c r="S59" s="17">
        <v>1309.65</v>
      </c>
      <c r="T59" s="17">
        <v>1303.5</v>
      </c>
      <c r="U59" s="17">
        <v>1200.85</v>
      </c>
      <c r="V59" s="17">
        <v>1222.85</v>
      </c>
      <c r="W59" s="17">
        <v>1300.05</v>
      </c>
      <c r="X59" s="17">
        <v>1272.16</v>
      </c>
      <c r="Y59" s="18">
        <v>1125.38</v>
      </c>
    </row>
    <row r="60" spans="1:25" ht="15.75">
      <c r="A60" s="15">
        <f t="shared" si="0"/>
        <v>43209</v>
      </c>
      <c r="B60" s="16">
        <v>1069.12</v>
      </c>
      <c r="C60" s="17">
        <v>952.83</v>
      </c>
      <c r="D60" s="17">
        <v>872.36</v>
      </c>
      <c r="E60" s="17">
        <v>814.14</v>
      </c>
      <c r="F60" s="17">
        <v>810.9</v>
      </c>
      <c r="G60" s="17">
        <v>821.46</v>
      </c>
      <c r="H60" s="17">
        <v>830.57</v>
      </c>
      <c r="I60" s="17">
        <v>886.53</v>
      </c>
      <c r="J60" s="17">
        <v>961.63</v>
      </c>
      <c r="K60" s="17">
        <v>1116.88</v>
      </c>
      <c r="L60" s="17">
        <v>1135.49</v>
      </c>
      <c r="M60" s="17">
        <v>1130.29</v>
      </c>
      <c r="N60" s="17">
        <v>1126.14</v>
      </c>
      <c r="O60" s="17">
        <v>1126.74</v>
      </c>
      <c r="P60" s="17">
        <v>1126.48</v>
      </c>
      <c r="Q60" s="17">
        <v>1126.12</v>
      </c>
      <c r="R60" s="17">
        <v>1115.4</v>
      </c>
      <c r="S60" s="17">
        <v>1089.5</v>
      </c>
      <c r="T60" s="17">
        <v>1081.63</v>
      </c>
      <c r="U60" s="17">
        <v>1093.61</v>
      </c>
      <c r="V60" s="17">
        <v>1120.85</v>
      </c>
      <c r="W60" s="17">
        <v>1104.77</v>
      </c>
      <c r="X60" s="17">
        <v>1009.75</v>
      </c>
      <c r="Y60" s="18">
        <v>950.49</v>
      </c>
    </row>
    <row r="61" spans="1:25" ht="15.75">
      <c r="A61" s="15">
        <f t="shared" si="0"/>
        <v>43210</v>
      </c>
      <c r="B61" s="16">
        <v>943.55</v>
      </c>
      <c r="C61" s="17">
        <v>867.65</v>
      </c>
      <c r="D61" s="17">
        <v>786.98</v>
      </c>
      <c r="E61" s="17">
        <v>767.55</v>
      </c>
      <c r="F61" s="17">
        <v>762.28</v>
      </c>
      <c r="G61" s="17">
        <v>764.05</v>
      </c>
      <c r="H61" s="17">
        <v>777.2</v>
      </c>
      <c r="I61" s="17">
        <v>850.99</v>
      </c>
      <c r="J61" s="17">
        <v>924.87</v>
      </c>
      <c r="K61" s="17">
        <v>1005.42</v>
      </c>
      <c r="L61" s="17">
        <v>1100.36</v>
      </c>
      <c r="M61" s="17">
        <v>1058.8</v>
      </c>
      <c r="N61" s="17">
        <v>1037.52</v>
      </c>
      <c r="O61" s="17">
        <v>1041.8</v>
      </c>
      <c r="P61" s="17">
        <v>1036.09</v>
      </c>
      <c r="Q61" s="17">
        <v>1011.43</v>
      </c>
      <c r="R61" s="17">
        <v>983.52</v>
      </c>
      <c r="S61" s="17">
        <v>979.24</v>
      </c>
      <c r="T61" s="17">
        <v>982.97</v>
      </c>
      <c r="U61" s="17">
        <v>983.7</v>
      </c>
      <c r="V61" s="17">
        <v>1059.07</v>
      </c>
      <c r="W61" s="17">
        <v>1012.39</v>
      </c>
      <c r="X61" s="17">
        <v>970</v>
      </c>
      <c r="Y61" s="18">
        <v>943.48</v>
      </c>
    </row>
    <row r="62" spans="1:25" ht="15.75">
      <c r="A62" s="15">
        <f t="shared" si="0"/>
        <v>43211</v>
      </c>
      <c r="B62" s="16">
        <v>912.25</v>
      </c>
      <c r="C62" s="17">
        <v>836.39</v>
      </c>
      <c r="D62" s="17">
        <v>910.82</v>
      </c>
      <c r="E62" s="17">
        <v>869</v>
      </c>
      <c r="F62" s="17">
        <v>840.85</v>
      </c>
      <c r="G62" s="17">
        <v>846.23</v>
      </c>
      <c r="H62" s="17">
        <v>830.34</v>
      </c>
      <c r="I62" s="17">
        <v>875.14</v>
      </c>
      <c r="J62" s="17">
        <v>922.7</v>
      </c>
      <c r="K62" s="17">
        <v>1009.35</v>
      </c>
      <c r="L62" s="17">
        <v>1021.62</v>
      </c>
      <c r="M62" s="17">
        <v>1005.18</v>
      </c>
      <c r="N62" s="17">
        <v>992.1</v>
      </c>
      <c r="O62" s="17">
        <v>981.96</v>
      </c>
      <c r="P62" s="17">
        <v>970.07</v>
      </c>
      <c r="Q62" s="17">
        <v>961.02</v>
      </c>
      <c r="R62" s="17">
        <v>903.96</v>
      </c>
      <c r="S62" s="17">
        <v>1045.99</v>
      </c>
      <c r="T62" s="17">
        <v>1077.78</v>
      </c>
      <c r="U62" s="17">
        <v>1120.69</v>
      </c>
      <c r="V62" s="17">
        <v>1148.52</v>
      </c>
      <c r="W62" s="17">
        <v>1147.67</v>
      </c>
      <c r="X62" s="17">
        <v>1035.37</v>
      </c>
      <c r="Y62" s="18">
        <v>965.97</v>
      </c>
    </row>
    <row r="63" spans="1:25" ht="15.75">
      <c r="A63" s="15">
        <f t="shared" si="0"/>
        <v>43212</v>
      </c>
      <c r="B63" s="16">
        <v>938.35</v>
      </c>
      <c r="C63" s="17">
        <v>911.23</v>
      </c>
      <c r="D63" s="17">
        <v>904.65</v>
      </c>
      <c r="E63" s="17">
        <v>833.08</v>
      </c>
      <c r="F63" s="17">
        <v>816.78</v>
      </c>
      <c r="G63" s="17">
        <v>815.25</v>
      </c>
      <c r="H63" s="17">
        <v>818</v>
      </c>
      <c r="I63" s="17">
        <v>835.49</v>
      </c>
      <c r="J63" s="17">
        <v>872.89</v>
      </c>
      <c r="K63" s="17">
        <v>905.27</v>
      </c>
      <c r="L63" s="17">
        <v>990.55</v>
      </c>
      <c r="M63" s="17">
        <v>1058.43</v>
      </c>
      <c r="N63" s="17">
        <v>1043.21</v>
      </c>
      <c r="O63" s="17">
        <v>1040.78</v>
      </c>
      <c r="P63" s="17">
        <v>1025.52</v>
      </c>
      <c r="Q63" s="17">
        <v>1020.33</v>
      </c>
      <c r="R63" s="17">
        <v>1023.69</v>
      </c>
      <c r="S63" s="17">
        <v>1025.11</v>
      </c>
      <c r="T63" s="17">
        <v>1058.51</v>
      </c>
      <c r="U63" s="17">
        <v>1120.97</v>
      </c>
      <c r="V63" s="17">
        <v>1148.35</v>
      </c>
      <c r="W63" s="17">
        <v>1062.4</v>
      </c>
      <c r="X63" s="17">
        <v>961.78</v>
      </c>
      <c r="Y63" s="18">
        <v>920.67</v>
      </c>
    </row>
    <row r="64" spans="1:25" ht="15.75">
      <c r="A64" s="15">
        <f t="shared" si="0"/>
        <v>43213</v>
      </c>
      <c r="B64" s="16">
        <v>903.8</v>
      </c>
      <c r="C64" s="17">
        <v>898.83</v>
      </c>
      <c r="D64" s="17">
        <v>869.07</v>
      </c>
      <c r="E64" s="17">
        <v>826.66</v>
      </c>
      <c r="F64" s="17">
        <v>827.25</v>
      </c>
      <c r="G64" s="17">
        <v>823.02</v>
      </c>
      <c r="H64" s="17">
        <v>850.77</v>
      </c>
      <c r="I64" s="17">
        <v>903.03</v>
      </c>
      <c r="J64" s="17">
        <v>956.48</v>
      </c>
      <c r="K64" s="17">
        <v>1103.58</v>
      </c>
      <c r="L64" s="17">
        <v>1020.45</v>
      </c>
      <c r="M64" s="17">
        <v>979.27</v>
      </c>
      <c r="N64" s="17">
        <v>1017.95</v>
      </c>
      <c r="O64" s="17">
        <v>1019.29</v>
      </c>
      <c r="P64" s="17">
        <v>1031.55</v>
      </c>
      <c r="Q64" s="17">
        <v>1017.53</v>
      </c>
      <c r="R64" s="17">
        <v>1011.58</v>
      </c>
      <c r="S64" s="17">
        <v>1061.06</v>
      </c>
      <c r="T64" s="17">
        <v>1101.61</v>
      </c>
      <c r="U64" s="17">
        <v>1099.69</v>
      </c>
      <c r="V64" s="17">
        <v>1119.21</v>
      </c>
      <c r="W64" s="17">
        <v>1056.75</v>
      </c>
      <c r="X64" s="17">
        <v>986.99</v>
      </c>
      <c r="Y64" s="18">
        <v>938.86</v>
      </c>
    </row>
    <row r="65" spans="1:25" ht="15.75">
      <c r="A65" s="15">
        <f t="shared" si="0"/>
        <v>43214</v>
      </c>
      <c r="B65" s="16">
        <v>919.53</v>
      </c>
      <c r="C65" s="17">
        <v>884.5</v>
      </c>
      <c r="D65" s="17">
        <v>861.32</v>
      </c>
      <c r="E65" s="17">
        <v>823.82</v>
      </c>
      <c r="F65" s="17">
        <v>825</v>
      </c>
      <c r="G65" s="17">
        <v>827.34</v>
      </c>
      <c r="H65" s="17">
        <v>847.95</v>
      </c>
      <c r="I65" s="17">
        <v>919.65</v>
      </c>
      <c r="J65" s="17">
        <v>979.69</v>
      </c>
      <c r="K65" s="17">
        <v>1169.44</v>
      </c>
      <c r="L65" s="17">
        <v>1221.11</v>
      </c>
      <c r="M65" s="17">
        <v>1324.14</v>
      </c>
      <c r="N65" s="17">
        <v>1267.81</v>
      </c>
      <c r="O65" s="17">
        <v>1353.27</v>
      </c>
      <c r="P65" s="17">
        <v>1293.55</v>
      </c>
      <c r="Q65" s="17">
        <v>1264.56</v>
      </c>
      <c r="R65" s="17">
        <v>1245.97</v>
      </c>
      <c r="S65" s="17">
        <v>1278.7</v>
      </c>
      <c r="T65" s="17">
        <v>1233.73</v>
      </c>
      <c r="U65" s="17">
        <v>1164.83</v>
      </c>
      <c r="V65" s="17">
        <v>1210.36</v>
      </c>
      <c r="W65" s="17">
        <v>1220.66</v>
      </c>
      <c r="X65" s="17">
        <v>1252.02</v>
      </c>
      <c r="Y65" s="18">
        <v>1031.43</v>
      </c>
    </row>
    <row r="66" spans="1:25" ht="15.75">
      <c r="A66" s="15">
        <f t="shared" si="0"/>
        <v>43215</v>
      </c>
      <c r="B66" s="16">
        <v>968.17</v>
      </c>
      <c r="C66" s="17">
        <v>932.71</v>
      </c>
      <c r="D66" s="17">
        <v>845.87</v>
      </c>
      <c r="E66" s="17">
        <v>809.87</v>
      </c>
      <c r="F66" s="17">
        <v>793.46</v>
      </c>
      <c r="G66" s="17">
        <v>779.44</v>
      </c>
      <c r="H66" s="17">
        <v>795.73</v>
      </c>
      <c r="I66" s="17">
        <v>862.55</v>
      </c>
      <c r="J66" s="17">
        <v>950.11</v>
      </c>
      <c r="K66" s="17">
        <v>1133.29</v>
      </c>
      <c r="L66" s="17">
        <v>1109.56</v>
      </c>
      <c r="M66" s="17">
        <v>1106.41</v>
      </c>
      <c r="N66" s="17">
        <v>1099</v>
      </c>
      <c r="O66" s="17">
        <v>1104.54</v>
      </c>
      <c r="P66" s="17">
        <v>1105.07</v>
      </c>
      <c r="Q66" s="17">
        <v>1098.38</v>
      </c>
      <c r="R66" s="17">
        <v>1091.58</v>
      </c>
      <c r="S66" s="17">
        <v>1102.12</v>
      </c>
      <c r="T66" s="17">
        <v>1100.95</v>
      </c>
      <c r="U66" s="17">
        <v>1093.48</v>
      </c>
      <c r="V66" s="17">
        <v>1102.3</v>
      </c>
      <c r="W66" s="17">
        <v>1097.96</v>
      </c>
      <c r="X66" s="17">
        <v>876.86</v>
      </c>
      <c r="Y66" s="18">
        <v>874.65</v>
      </c>
    </row>
    <row r="67" spans="1:25" ht="15.75">
      <c r="A67" s="15">
        <f t="shared" si="0"/>
        <v>43216</v>
      </c>
      <c r="B67" s="16">
        <v>836.57</v>
      </c>
      <c r="C67" s="17">
        <v>829.49</v>
      </c>
      <c r="D67" s="17">
        <v>801.99</v>
      </c>
      <c r="E67" s="17">
        <v>773.36</v>
      </c>
      <c r="F67" s="17">
        <v>763.56</v>
      </c>
      <c r="G67" s="17">
        <v>764.41</v>
      </c>
      <c r="H67" s="17">
        <v>794.09</v>
      </c>
      <c r="I67" s="17">
        <v>855.49</v>
      </c>
      <c r="J67" s="17">
        <v>910.58</v>
      </c>
      <c r="K67" s="17">
        <v>955.33</v>
      </c>
      <c r="L67" s="17">
        <v>902.16</v>
      </c>
      <c r="M67" s="17">
        <v>886.85</v>
      </c>
      <c r="N67" s="17">
        <v>882.46</v>
      </c>
      <c r="O67" s="17">
        <v>896.51</v>
      </c>
      <c r="P67" s="17">
        <v>876.36</v>
      </c>
      <c r="Q67" s="17">
        <v>872.23</v>
      </c>
      <c r="R67" s="17">
        <v>871.1</v>
      </c>
      <c r="S67" s="17">
        <v>877.24</v>
      </c>
      <c r="T67" s="17">
        <v>886.92</v>
      </c>
      <c r="U67" s="17">
        <v>885.21</v>
      </c>
      <c r="V67" s="17">
        <v>971.25</v>
      </c>
      <c r="W67" s="17">
        <v>970.59</v>
      </c>
      <c r="X67" s="17">
        <v>946.48</v>
      </c>
      <c r="Y67" s="18">
        <v>911.94</v>
      </c>
    </row>
    <row r="68" spans="1:25" ht="15.75">
      <c r="A68" s="15">
        <f t="shared" si="0"/>
        <v>43217</v>
      </c>
      <c r="B68" s="16">
        <v>904.01</v>
      </c>
      <c r="C68" s="17">
        <v>853.67</v>
      </c>
      <c r="D68" s="17">
        <v>865.12</v>
      </c>
      <c r="E68" s="17">
        <v>825.64</v>
      </c>
      <c r="F68" s="17">
        <v>807.03</v>
      </c>
      <c r="G68" s="17">
        <v>810.73</v>
      </c>
      <c r="H68" s="17">
        <v>836.42</v>
      </c>
      <c r="I68" s="17">
        <v>911.61</v>
      </c>
      <c r="J68" s="17">
        <v>965.85</v>
      </c>
      <c r="K68" s="17">
        <v>1167.24</v>
      </c>
      <c r="L68" s="17">
        <v>1214.38</v>
      </c>
      <c r="M68" s="17">
        <v>1253.17</v>
      </c>
      <c r="N68" s="17">
        <v>1182.91</v>
      </c>
      <c r="O68" s="17">
        <v>1233.06</v>
      </c>
      <c r="P68" s="17">
        <v>1139.48</v>
      </c>
      <c r="Q68" s="17">
        <v>1146.08</v>
      </c>
      <c r="R68" s="17">
        <v>1099.42</v>
      </c>
      <c r="S68" s="17">
        <v>1100.63</v>
      </c>
      <c r="T68" s="17">
        <v>1052.35</v>
      </c>
      <c r="U68" s="17">
        <v>1088.01</v>
      </c>
      <c r="V68" s="17">
        <v>1139.58</v>
      </c>
      <c r="W68" s="17">
        <v>1148.19</v>
      </c>
      <c r="X68" s="17">
        <v>1075.58</v>
      </c>
      <c r="Y68" s="18">
        <v>967.71</v>
      </c>
    </row>
    <row r="69" spans="1:25" ht="15.75">
      <c r="A69" s="15">
        <f t="shared" si="0"/>
        <v>43218</v>
      </c>
      <c r="B69" s="16">
        <v>925.06</v>
      </c>
      <c r="C69" s="17">
        <v>857.9</v>
      </c>
      <c r="D69" s="17">
        <v>891.47</v>
      </c>
      <c r="E69" s="17">
        <v>854.64</v>
      </c>
      <c r="F69" s="17">
        <v>824.57</v>
      </c>
      <c r="G69" s="17">
        <v>824.31</v>
      </c>
      <c r="H69" s="17">
        <v>849.9</v>
      </c>
      <c r="I69" s="17">
        <v>907.7</v>
      </c>
      <c r="J69" s="17">
        <v>960.22</v>
      </c>
      <c r="K69" s="17">
        <v>1149.07</v>
      </c>
      <c r="L69" s="17">
        <v>1155.34</v>
      </c>
      <c r="M69" s="17">
        <v>1170.62</v>
      </c>
      <c r="N69" s="17">
        <v>1143.4</v>
      </c>
      <c r="O69" s="17">
        <v>1143.86</v>
      </c>
      <c r="P69" s="17">
        <v>1137.46</v>
      </c>
      <c r="Q69" s="17">
        <v>1130.88</v>
      </c>
      <c r="R69" s="17">
        <v>1128.31</v>
      </c>
      <c r="S69" s="17">
        <v>1090.88</v>
      </c>
      <c r="T69" s="17">
        <v>1127.55</v>
      </c>
      <c r="U69" s="17">
        <v>1112.3</v>
      </c>
      <c r="V69" s="17">
        <v>1145.52</v>
      </c>
      <c r="W69" s="17">
        <v>1147.67</v>
      </c>
      <c r="X69" s="17">
        <v>1143.19</v>
      </c>
      <c r="Y69" s="18">
        <v>1035.24</v>
      </c>
    </row>
    <row r="70" spans="1:25" ht="15.75">
      <c r="A70" s="15">
        <f t="shared" si="0"/>
        <v>43219</v>
      </c>
      <c r="B70" s="16">
        <v>1052.44</v>
      </c>
      <c r="C70" s="17">
        <v>988.23</v>
      </c>
      <c r="D70" s="17">
        <v>975.28</v>
      </c>
      <c r="E70" s="17">
        <v>894.83</v>
      </c>
      <c r="F70" s="17">
        <v>853.19</v>
      </c>
      <c r="G70" s="17">
        <v>837.19</v>
      </c>
      <c r="H70" s="17">
        <v>847.84</v>
      </c>
      <c r="I70" s="17">
        <v>891.14</v>
      </c>
      <c r="J70" s="17">
        <v>907.04</v>
      </c>
      <c r="K70" s="17">
        <v>1005.13</v>
      </c>
      <c r="L70" s="17">
        <v>1182.36</v>
      </c>
      <c r="M70" s="17">
        <v>1205.41</v>
      </c>
      <c r="N70" s="17">
        <v>1188.29</v>
      </c>
      <c r="O70" s="17">
        <v>1191.32</v>
      </c>
      <c r="P70" s="17">
        <v>1172.89</v>
      </c>
      <c r="Q70" s="17">
        <v>1161.72</v>
      </c>
      <c r="R70" s="17">
        <v>1161.88</v>
      </c>
      <c r="S70" s="17">
        <v>1137.72</v>
      </c>
      <c r="T70" s="17">
        <v>1152.11</v>
      </c>
      <c r="U70" s="17">
        <v>1126.7</v>
      </c>
      <c r="V70" s="17">
        <v>1111.89</v>
      </c>
      <c r="W70" s="17">
        <v>1207.48</v>
      </c>
      <c r="X70" s="17">
        <v>1181.88</v>
      </c>
      <c r="Y70" s="18">
        <v>1105.59</v>
      </c>
    </row>
    <row r="71" spans="1:25" ht="16.5" thickBot="1">
      <c r="A71" s="19">
        <f t="shared" si="0"/>
        <v>43220</v>
      </c>
      <c r="B71" s="20">
        <v>1011.61</v>
      </c>
      <c r="C71" s="21">
        <v>918.59</v>
      </c>
      <c r="D71" s="21">
        <v>961.24</v>
      </c>
      <c r="E71" s="21">
        <v>890.39</v>
      </c>
      <c r="F71" s="21">
        <v>848.71</v>
      </c>
      <c r="G71" s="21">
        <v>834.73</v>
      </c>
      <c r="H71" s="21">
        <v>848.82</v>
      </c>
      <c r="I71" s="21">
        <v>895.2</v>
      </c>
      <c r="J71" s="21">
        <v>979.49</v>
      </c>
      <c r="K71" s="21">
        <v>1034.98</v>
      </c>
      <c r="L71" s="21">
        <v>1236.37</v>
      </c>
      <c r="M71" s="21">
        <v>1310.64</v>
      </c>
      <c r="N71" s="21">
        <v>1341.04</v>
      </c>
      <c r="O71" s="21">
        <v>1337.45</v>
      </c>
      <c r="P71" s="21">
        <v>1290.3</v>
      </c>
      <c r="Q71" s="21">
        <v>1211.91</v>
      </c>
      <c r="R71" s="21">
        <v>1226.37</v>
      </c>
      <c r="S71" s="21">
        <v>1220.43</v>
      </c>
      <c r="T71" s="21">
        <v>1229.33</v>
      </c>
      <c r="U71" s="21">
        <v>1231.01</v>
      </c>
      <c r="V71" s="21">
        <v>1235.49</v>
      </c>
      <c r="W71" s="21">
        <v>1288.57</v>
      </c>
      <c r="X71" s="21">
        <v>1304.54</v>
      </c>
      <c r="Y71" s="22">
        <v>1210.91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1018.18</v>
      </c>
      <c r="C75" s="12">
        <v>955.18</v>
      </c>
      <c r="D75" s="12">
        <v>1016.19</v>
      </c>
      <c r="E75" s="12">
        <v>985.33</v>
      </c>
      <c r="F75" s="12">
        <v>965.2</v>
      </c>
      <c r="G75" s="12">
        <v>970.13</v>
      </c>
      <c r="H75" s="12">
        <v>976.59</v>
      </c>
      <c r="I75" s="12">
        <v>995.25</v>
      </c>
      <c r="J75" s="12">
        <v>1004.41</v>
      </c>
      <c r="K75" s="12">
        <v>1018.98</v>
      </c>
      <c r="L75" s="12">
        <v>1092.56</v>
      </c>
      <c r="M75" s="12">
        <v>1172.57</v>
      </c>
      <c r="N75" s="12">
        <v>1176.82</v>
      </c>
      <c r="O75" s="12">
        <v>1169.61</v>
      </c>
      <c r="P75" s="12">
        <v>1157.39</v>
      </c>
      <c r="Q75" s="12">
        <v>1151.8</v>
      </c>
      <c r="R75" s="12">
        <v>1158.01</v>
      </c>
      <c r="S75" s="12">
        <v>1166.07</v>
      </c>
      <c r="T75" s="12">
        <v>1175.47</v>
      </c>
      <c r="U75" s="12">
        <v>1177.74</v>
      </c>
      <c r="V75" s="12">
        <v>1225.41</v>
      </c>
      <c r="W75" s="12">
        <v>1298.53</v>
      </c>
      <c r="X75" s="12">
        <v>1246.71</v>
      </c>
      <c r="Y75" s="13">
        <v>1163.91</v>
      </c>
      <c r="Z75" s="14"/>
    </row>
    <row r="76" spans="1:25" ht="15.75">
      <c r="A76" s="15">
        <f t="shared" si="1"/>
        <v>43192</v>
      </c>
      <c r="B76" s="16">
        <v>1097.87</v>
      </c>
      <c r="C76" s="17">
        <v>1007.35</v>
      </c>
      <c r="D76" s="17">
        <v>977.95</v>
      </c>
      <c r="E76" s="17">
        <v>942.35</v>
      </c>
      <c r="F76" s="17">
        <v>914.25</v>
      </c>
      <c r="G76" s="17">
        <v>927.55</v>
      </c>
      <c r="H76" s="17">
        <v>965.35</v>
      </c>
      <c r="I76" s="17">
        <v>1012.73</v>
      </c>
      <c r="J76" s="17">
        <v>1071.08</v>
      </c>
      <c r="K76" s="17">
        <v>1226.12</v>
      </c>
      <c r="L76" s="17">
        <v>1394.19</v>
      </c>
      <c r="M76" s="17">
        <v>1427.48</v>
      </c>
      <c r="N76" s="17">
        <v>1440.47</v>
      </c>
      <c r="O76" s="17">
        <v>1450.75</v>
      </c>
      <c r="P76" s="17">
        <v>1335.16</v>
      </c>
      <c r="Q76" s="17">
        <v>1283.28</v>
      </c>
      <c r="R76" s="17">
        <v>1227.79</v>
      </c>
      <c r="S76" s="17">
        <v>1223.93</v>
      </c>
      <c r="T76" s="17">
        <v>1230.71</v>
      </c>
      <c r="U76" s="17">
        <v>1216.8</v>
      </c>
      <c r="V76" s="17">
        <v>1273.46</v>
      </c>
      <c r="W76" s="17">
        <v>1337.42</v>
      </c>
      <c r="X76" s="17">
        <v>1197.09</v>
      </c>
      <c r="Y76" s="18">
        <v>1077.01</v>
      </c>
    </row>
    <row r="77" spans="1:25" ht="15.75">
      <c r="A77" s="15">
        <f t="shared" si="1"/>
        <v>43193</v>
      </c>
      <c r="B77" s="16">
        <v>1041.46</v>
      </c>
      <c r="C77" s="17">
        <v>1003.01</v>
      </c>
      <c r="D77" s="17">
        <v>923.41</v>
      </c>
      <c r="E77" s="17">
        <v>877.97</v>
      </c>
      <c r="F77" s="17">
        <v>875.64</v>
      </c>
      <c r="G77" s="17">
        <v>878.69</v>
      </c>
      <c r="H77" s="17">
        <v>921.36</v>
      </c>
      <c r="I77" s="17">
        <v>1004.05</v>
      </c>
      <c r="J77" s="17">
        <v>1053.93</v>
      </c>
      <c r="K77" s="17">
        <v>1153.92</v>
      </c>
      <c r="L77" s="17">
        <v>1138.39</v>
      </c>
      <c r="M77" s="17">
        <v>1123</v>
      </c>
      <c r="N77" s="17">
        <v>1111.74</v>
      </c>
      <c r="O77" s="17">
        <v>1111.03</v>
      </c>
      <c r="P77" s="17">
        <v>1088.87</v>
      </c>
      <c r="Q77" s="17">
        <v>1084.43</v>
      </c>
      <c r="R77" s="17">
        <v>1087.07</v>
      </c>
      <c r="S77" s="17">
        <v>1109.1</v>
      </c>
      <c r="T77" s="17">
        <v>1112.91</v>
      </c>
      <c r="U77" s="17">
        <v>1107.41</v>
      </c>
      <c r="V77" s="17">
        <v>1163.53</v>
      </c>
      <c r="W77" s="17">
        <v>1139.56</v>
      </c>
      <c r="X77" s="17">
        <v>1092.39</v>
      </c>
      <c r="Y77" s="18">
        <v>1037.24</v>
      </c>
    </row>
    <row r="78" spans="1:25" ht="15.75">
      <c r="A78" s="15">
        <f t="shared" si="1"/>
        <v>43194</v>
      </c>
      <c r="B78" s="16">
        <v>969.7</v>
      </c>
      <c r="C78" s="17">
        <v>924.72</v>
      </c>
      <c r="D78" s="17">
        <v>969.37</v>
      </c>
      <c r="E78" s="17">
        <v>957.04</v>
      </c>
      <c r="F78" s="17">
        <v>953.47</v>
      </c>
      <c r="G78" s="17">
        <v>955.76</v>
      </c>
      <c r="H78" s="17">
        <v>971.45</v>
      </c>
      <c r="I78" s="17">
        <v>1012.98</v>
      </c>
      <c r="J78" s="17">
        <v>1082.63</v>
      </c>
      <c r="K78" s="17">
        <v>1267</v>
      </c>
      <c r="L78" s="17">
        <v>1355.6</v>
      </c>
      <c r="M78" s="17">
        <v>1371.7</v>
      </c>
      <c r="N78" s="17">
        <v>1359.66</v>
      </c>
      <c r="O78" s="17">
        <v>1353.45</v>
      </c>
      <c r="P78" s="17">
        <v>1337.1</v>
      </c>
      <c r="Q78" s="17">
        <v>1329.74</v>
      </c>
      <c r="R78" s="17">
        <v>1304.04</v>
      </c>
      <c r="S78" s="17">
        <v>1318.75</v>
      </c>
      <c r="T78" s="17">
        <v>1331.43</v>
      </c>
      <c r="U78" s="17">
        <v>1309.86</v>
      </c>
      <c r="V78" s="17">
        <v>1304.92</v>
      </c>
      <c r="W78" s="17">
        <v>1356.73</v>
      </c>
      <c r="X78" s="17">
        <v>1309.77</v>
      </c>
      <c r="Y78" s="18">
        <v>1103.78</v>
      </c>
    </row>
    <row r="79" spans="1:25" ht="15.75">
      <c r="A79" s="15">
        <f t="shared" si="1"/>
        <v>43195</v>
      </c>
      <c r="B79" s="16">
        <v>1050.82</v>
      </c>
      <c r="C79" s="17">
        <v>974.6</v>
      </c>
      <c r="D79" s="17">
        <v>966.97</v>
      </c>
      <c r="E79" s="17">
        <v>929.02</v>
      </c>
      <c r="F79" s="17">
        <v>928.27</v>
      </c>
      <c r="G79" s="17">
        <v>943.69</v>
      </c>
      <c r="H79" s="17">
        <v>969.56</v>
      </c>
      <c r="I79" s="17">
        <v>1019.69</v>
      </c>
      <c r="J79" s="17">
        <v>1117.88</v>
      </c>
      <c r="K79" s="17">
        <v>1231.28</v>
      </c>
      <c r="L79" s="17">
        <v>1302.09</v>
      </c>
      <c r="M79" s="17">
        <v>1357.23</v>
      </c>
      <c r="N79" s="17">
        <v>1337.89</v>
      </c>
      <c r="O79" s="17">
        <v>1222.59</v>
      </c>
      <c r="P79" s="17">
        <v>1209.39</v>
      </c>
      <c r="Q79" s="17">
        <v>1206.18</v>
      </c>
      <c r="R79" s="17">
        <v>1183.76</v>
      </c>
      <c r="S79" s="17">
        <v>1195.08</v>
      </c>
      <c r="T79" s="17">
        <v>1202.16</v>
      </c>
      <c r="U79" s="17">
        <v>1197.34</v>
      </c>
      <c r="V79" s="17">
        <v>1271.65</v>
      </c>
      <c r="W79" s="17">
        <v>1333.81</v>
      </c>
      <c r="X79" s="17">
        <v>1195.09</v>
      </c>
      <c r="Y79" s="18">
        <v>1113.6</v>
      </c>
    </row>
    <row r="80" spans="1:25" ht="15.75">
      <c r="A80" s="15">
        <f t="shared" si="1"/>
        <v>43196</v>
      </c>
      <c r="B80" s="16">
        <v>1050.44</v>
      </c>
      <c r="C80" s="17">
        <v>957.95</v>
      </c>
      <c r="D80" s="17">
        <v>954.59</v>
      </c>
      <c r="E80" s="17">
        <v>927.12</v>
      </c>
      <c r="F80" s="17">
        <v>920.06</v>
      </c>
      <c r="G80" s="17">
        <v>914.73</v>
      </c>
      <c r="H80" s="17">
        <v>934.4</v>
      </c>
      <c r="I80" s="17">
        <v>972.91</v>
      </c>
      <c r="J80" s="17">
        <v>1070.82</v>
      </c>
      <c r="K80" s="17">
        <v>1135.58</v>
      </c>
      <c r="L80" s="17">
        <v>1151.28</v>
      </c>
      <c r="M80" s="17">
        <v>1114.41</v>
      </c>
      <c r="N80" s="17">
        <v>1075.83</v>
      </c>
      <c r="O80" s="17">
        <v>1076.95</v>
      </c>
      <c r="P80" s="17">
        <v>1071.18</v>
      </c>
      <c r="Q80" s="17">
        <v>1058.11</v>
      </c>
      <c r="R80" s="17">
        <v>1068.89</v>
      </c>
      <c r="S80" s="17">
        <v>1072.68</v>
      </c>
      <c r="T80" s="17">
        <v>1093.23</v>
      </c>
      <c r="U80" s="17">
        <v>1099.91</v>
      </c>
      <c r="V80" s="17">
        <v>1126.04</v>
      </c>
      <c r="W80" s="17">
        <v>1150.15</v>
      </c>
      <c r="X80" s="17">
        <v>1068.15</v>
      </c>
      <c r="Y80" s="18">
        <v>984.42</v>
      </c>
    </row>
    <row r="81" spans="1:25" ht="15.75">
      <c r="A81" s="15">
        <f t="shared" si="1"/>
        <v>43197</v>
      </c>
      <c r="B81" s="16">
        <v>955.39</v>
      </c>
      <c r="C81" s="17">
        <v>915.18</v>
      </c>
      <c r="D81" s="17">
        <v>1016.86</v>
      </c>
      <c r="E81" s="17">
        <v>965.25</v>
      </c>
      <c r="F81" s="17">
        <v>934.7</v>
      </c>
      <c r="G81" s="17">
        <v>936.08</v>
      </c>
      <c r="H81" s="17">
        <v>948.22</v>
      </c>
      <c r="I81" s="17">
        <v>981.82</v>
      </c>
      <c r="J81" s="17">
        <v>1036.02</v>
      </c>
      <c r="K81" s="17">
        <v>1104.23</v>
      </c>
      <c r="L81" s="17">
        <v>1132.86</v>
      </c>
      <c r="M81" s="17">
        <v>1083.89</v>
      </c>
      <c r="N81" s="17">
        <v>1056.63</v>
      </c>
      <c r="O81" s="17">
        <v>1035.28</v>
      </c>
      <c r="P81" s="17">
        <v>1024.8</v>
      </c>
      <c r="Q81" s="17">
        <v>1004.71</v>
      </c>
      <c r="R81" s="17">
        <v>992.46</v>
      </c>
      <c r="S81" s="17">
        <v>1061.93</v>
      </c>
      <c r="T81" s="17">
        <v>1069.75</v>
      </c>
      <c r="U81" s="17">
        <v>1099.62</v>
      </c>
      <c r="V81" s="17">
        <v>1123.92</v>
      </c>
      <c r="W81" s="17">
        <v>1105.92</v>
      </c>
      <c r="X81" s="17">
        <v>1017.25</v>
      </c>
      <c r="Y81" s="18">
        <v>983.63</v>
      </c>
    </row>
    <row r="82" spans="1:25" ht="15.75">
      <c r="A82" s="15">
        <f t="shared" si="1"/>
        <v>43198</v>
      </c>
      <c r="B82" s="16">
        <v>955.96</v>
      </c>
      <c r="C82" s="17">
        <v>924.57</v>
      </c>
      <c r="D82" s="17">
        <v>941.45</v>
      </c>
      <c r="E82" s="17">
        <v>923.85</v>
      </c>
      <c r="F82" s="17">
        <v>864.58</v>
      </c>
      <c r="G82" s="17">
        <v>858.26</v>
      </c>
      <c r="H82" s="17">
        <v>872.24</v>
      </c>
      <c r="I82" s="17">
        <v>897.38</v>
      </c>
      <c r="J82" s="17">
        <v>933.9</v>
      </c>
      <c r="K82" s="17">
        <v>946.23</v>
      </c>
      <c r="L82" s="17">
        <v>1031.62</v>
      </c>
      <c r="M82" s="17">
        <v>1044.88</v>
      </c>
      <c r="N82" s="17">
        <v>1043.06</v>
      </c>
      <c r="O82" s="17">
        <v>1041.04</v>
      </c>
      <c r="P82" s="17">
        <v>1035.94</v>
      </c>
      <c r="Q82" s="17">
        <v>1033.6</v>
      </c>
      <c r="R82" s="17">
        <v>1034.71</v>
      </c>
      <c r="S82" s="17">
        <v>1044.63</v>
      </c>
      <c r="T82" s="17">
        <v>1063.42</v>
      </c>
      <c r="U82" s="17">
        <v>1109.41</v>
      </c>
      <c r="V82" s="17">
        <v>1137.39</v>
      </c>
      <c r="W82" s="17">
        <v>1105.28</v>
      </c>
      <c r="X82" s="17">
        <v>1054.76</v>
      </c>
      <c r="Y82" s="18">
        <v>1009.58</v>
      </c>
    </row>
    <row r="83" spans="1:25" ht="15.75">
      <c r="A83" s="15">
        <f t="shared" si="1"/>
        <v>43199</v>
      </c>
      <c r="B83" s="16">
        <v>965.09</v>
      </c>
      <c r="C83" s="17">
        <v>932.73</v>
      </c>
      <c r="D83" s="17">
        <v>938.88</v>
      </c>
      <c r="E83" s="17">
        <v>903.33</v>
      </c>
      <c r="F83" s="17">
        <v>890.3</v>
      </c>
      <c r="G83" s="17">
        <v>877.05</v>
      </c>
      <c r="H83" s="17">
        <v>938.1</v>
      </c>
      <c r="I83" s="17">
        <v>991.71</v>
      </c>
      <c r="J83" s="17">
        <v>1069.6</v>
      </c>
      <c r="K83" s="17">
        <v>1239.72</v>
      </c>
      <c r="L83" s="17">
        <v>1305.14</v>
      </c>
      <c r="M83" s="17">
        <v>1226.39</v>
      </c>
      <c r="N83" s="17">
        <v>1113.08</v>
      </c>
      <c r="O83" s="17">
        <v>1111.98</v>
      </c>
      <c r="P83" s="17">
        <v>1110.43</v>
      </c>
      <c r="Q83" s="17">
        <v>1069.91</v>
      </c>
      <c r="R83" s="17">
        <v>961.28</v>
      </c>
      <c r="S83" s="17">
        <v>1000.56</v>
      </c>
      <c r="T83" s="17">
        <v>1069.56</v>
      </c>
      <c r="U83" s="17">
        <v>1076.16</v>
      </c>
      <c r="V83" s="17">
        <v>1105.18</v>
      </c>
      <c r="W83" s="17">
        <v>1086.36</v>
      </c>
      <c r="X83" s="17">
        <v>1046.97</v>
      </c>
      <c r="Y83" s="18">
        <v>1080.34</v>
      </c>
    </row>
    <row r="84" spans="1:25" ht="15.75">
      <c r="A84" s="15">
        <f t="shared" si="1"/>
        <v>43200</v>
      </c>
      <c r="B84" s="16">
        <v>1009.59</v>
      </c>
      <c r="C84" s="17">
        <v>974.79</v>
      </c>
      <c r="D84" s="17">
        <v>922.93</v>
      </c>
      <c r="E84" s="17">
        <v>881.57</v>
      </c>
      <c r="F84" s="17">
        <v>874.67</v>
      </c>
      <c r="G84" s="17">
        <v>870.03</v>
      </c>
      <c r="H84" s="17">
        <v>920.03</v>
      </c>
      <c r="I84" s="17">
        <v>983.62</v>
      </c>
      <c r="J84" s="17">
        <v>1076.24</v>
      </c>
      <c r="K84" s="17">
        <v>1229.36</v>
      </c>
      <c r="L84" s="17">
        <v>1286.7</v>
      </c>
      <c r="M84" s="17">
        <v>1363.79</v>
      </c>
      <c r="N84" s="17">
        <v>1295.43</v>
      </c>
      <c r="O84" s="17">
        <v>1164.92</v>
      </c>
      <c r="P84" s="17">
        <v>1133.73</v>
      </c>
      <c r="Q84" s="17">
        <v>1113.32</v>
      </c>
      <c r="R84" s="17">
        <v>1108.15</v>
      </c>
      <c r="S84" s="17">
        <v>1108.07</v>
      </c>
      <c r="T84" s="17">
        <v>1094.78</v>
      </c>
      <c r="U84" s="17">
        <v>1103.4</v>
      </c>
      <c r="V84" s="17">
        <v>1125.54</v>
      </c>
      <c r="W84" s="17">
        <v>1156.02</v>
      </c>
      <c r="X84" s="17">
        <v>1107.87</v>
      </c>
      <c r="Y84" s="18">
        <v>984.84</v>
      </c>
    </row>
    <row r="85" spans="1:25" ht="15.75">
      <c r="A85" s="15">
        <f t="shared" si="1"/>
        <v>43201</v>
      </c>
      <c r="B85" s="16">
        <v>941.38</v>
      </c>
      <c r="C85" s="17">
        <v>911.5</v>
      </c>
      <c r="D85" s="17">
        <v>830.65</v>
      </c>
      <c r="E85" s="17">
        <v>822.29</v>
      </c>
      <c r="F85" s="17">
        <v>820.09</v>
      </c>
      <c r="G85" s="17">
        <v>820.18</v>
      </c>
      <c r="H85" s="17">
        <v>838.28</v>
      </c>
      <c r="I85" s="17">
        <v>931.41</v>
      </c>
      <c r="J85" s="17">
        <v>988.47</v>
      </c>
      <c r="K85" s="17">
        <v>1140.97</v>
      </c>
      <c r="L85" s="17">
        <v>1136.13</v>
      </c>
      <c r="M85" s="17">
        <v>1147.09</v>
      </c>
      <c r="N85" s="17">
        <v>1127.08</v>
      </c>
      <c r="O85" s="17">
        <v>1137.52</v>
      </c>
      <c r="P85" s="17">
        <v>1115.75</v>
      </c>
      <c r="Q85" s="17">
        <v>1111.08</v>
      </c>
      <c r="R85" s="17">
        <v>1084.75</v>
      </c>
      <c r="S85" s="17">
        <v>1092.9</v>
      </c>
      <c r="T85" s="17">
        <v>1109.58</v>
      </c>
      <c r="U85" s="17">
        <v>1124.99</v>
      </c>
      <c r="V85" s="17">
        <v>1135.66</v>
      </c>
      <c r="W85" s="17">
        <v>1145.13</v>
      </c>
      <c r="X85" s="17">
        <v>1124.05</v>
      </c>
      <c r="Y85" s="18">
        <v>976.31</v>
      </c>
    </row>
    <row r="86" spans="1:25" ht="15.75">
      <c r="A86" s="15">
        <f t="shared" si="1"/>
        <v>43202</v>
      </c>
      <c r="B86" s="16">
        <v>940.04</v>
      </c>
      <c r="C86" s="17">
        <v>861.01</v>
      </c>
      <c r="D86" s="17">
        <v>828.08</v>
      </c>
      <c r="E86" s="17">
        <v>816.56</v>
      </c>
      <c r="F86" s="17">
        <v>813.81</v>
      </c>
      <c r="G86" s="17">
        <v>817.11</v>
      </c>
      <c r="H86" s="17">
        <v>837.56</v>
      </c>
      <c r="I86" s="17">
        <v>866.52</v>
      </c>
      <c r="J86" s="17">
        <v>983.74</v>
      </c>
      <c r="K86" s="17">
        <v>1109.08</v>
      </c>
      <c r="L86" s="17">
        <v>1129.5</v>
      </c>
      <c r="M86" s="17">
        <v>1135.98</v>
      </c>
      <c r="N86" s="17">
        <v>1111.09</v>
      </c>
      <c r="O86" s="17">
        <v>1096.83</v>
      </c>
      <c r="P86" s="17">
        <v>1079.61</v>
      </c>
      <c r="Q86" s="17">
        <v>1047.67</v>
      </c>
      <c r="R86" s="17">
        <v>1041.51</v>
      </c>
      <c r="S86" s="17">
        <v>1066.06</v>
      </c>
      <c r="T86" s="17">
        <v>1057.39</v>
      </c>
      <c r="U86" s="17">
        <v>1088.19</v>
      </c>
      <c r="V86" s="17">
        <v>1110</v>
      </c>
      <c r="W86" s="17">
        <v>1117.88</v>
      </c>
      <c r="X86" s="17">
        <v>1064.68</v>
      </c>
      <c r="Y86" s="18">
        <v>935.46</v>
      </c>
    </row>
    <row r="87" spans="1:25" ht="15.75">
      <c r="A87" s="15">
        <f t="shared" si="1"/>
        <v>43203</v>
      </c>
      <c r="B87" s="16">
        <v>899.67</v>
      </c>
      <c r="C87" s="17">
        <v>844.75</v>
      </c>
      <c r="D87" s="17">
        <v>824.55</v>
      </c>
      <c r="E87" s="17">
        <v>794.09</v>
      </c>
      <c r="F87" s="17">
        <v>792.86</v>
      </c>
      <c r="G87" s="17">
        <v>802.59</v>
      </c>
      <c r="H87" s="17">
        <v>837.72</v>
      </c>
      <c r="I87" s="17">
        <v>874.47</v>
      </c>
      <c r="J87" s="17">
        <v>936.86</v>
      </c>
      <c r="K87" s="17">
        <v>946</v>
      </c>
      <c r="L87" s="17">
        <v>1039.66</v>
      </c>
      <c r="M87" s="17">
        <v>1045.86</v>
      </c>
      <c r="N87" s="17">
        <v>1029.76</v>
      </c>
      <c r="O87" s="17">
        <v>1007.55</v>
      </c>
      <c r="P87" s="17">
        <v>949.85</v>
      </c>
      <c r="Q87" s="17">
        <v>1015.82</v>
      </c>
      <c r="R87" s="17">
        <v>1000.25</v>
      </c>
      <c r="S87" s="17">
        <v>954.16</v>
      </c>
      <c r="T87" s="17">
        <v>1026.82</v>
      </c>
      <c r="U87" s="17">
        <v>1014.22</v>
      </c>
      <c r="V87" s="17">
        <v>1029.66</v>
      </c>
      <c r="W87" s="17">
        <v>1051.22</v>
      </c>
      <c r="X87" s="17">
        <v>971.49</v>
      </c>
      <c r="Y87" s="18">
        <v>905.76</v>
      </c>
    </row>
    <row r="88" spans="1:25" ht="15.75">
      <c r="A88" s="15">
        <f t="shared" si="1"/>
        <v>43204</v>
      </c>
      <c r="B88" s="16">
        <v>946.13</v>
      </c>
      <c r="C88" s="17">
        <v>906.18</v>
      </c>
      <c r="D88" s="17">
        <v>884.49</v>
      </c>
      <c r="E88" s="17">
        <v>832.77</v>
      </c>
      <c r="F88" s="17">
        <v>815.25</v>
      </c>
      <c r="G88" s="17">
        <v>792.87</v>
      </c>
      <c r="H88" s="17">
        <v>786.39</v>
      </c>
      <c r="I88" s="17">
        <v>833.79</v>
      </c>
      <c r="J88" s="17">
        <v>857.39</v>
      </c>
      <c r="K88" s="17">
        <v>934.27</v>
      </c>
      <c r="L88" s="17">
        <v>1067.23</v>
      </c>
      <c r="M88" s="17">
        <v>1134.05</v>
      </c>
      <c r="N88" s="17">
        <v>1129.11</v>
      </c>
      <c r="O88" s="17">
        <v>1114.64</v>
      </c>
      <c r="P88" s="17">
        <v>1101.95</v>
      </c>
      <c r="Q88" s="17">
        <v>1089.39</v>
      </c>
      <c r="R88" s="17">
        <v>994.07</v>
      </c>
      <c r="S88" s="17">
        <v>965.14</v>
      </c>
      <c r="T88" s="17">
        <v>969.54</v>
      </c>
      <c r="U88" s="17">
        <v>977.98</v>
      </c>
      <c r="V88" s="17">
        <v>1036.02</v>
      </c>
      <c r="W88" s="17">
        <v>1097.8</v>
      </c>
      <c r="X88" s="17">
        <v>987.88</v>
      </c>
      <c r="Y88" s="18">
        <v>932.55</v>
      </c>
    </row>
    <row r="89" spans="1:25" ht="15.75">
      <c r="A89" s="15">
        <f t="shared" si="1"/>
        <v>43205</v>
      </c>
      <c r="B89" s="16">
        <v>927.27</v>
      </c>
      <c r="C89" s="17">
        <v>835.71</v>
      </c>
      <c r="D89" s="17">
        <v>834.98</v>
      </c>
      <c r="E89" s="17">
        <v>810.7</v>
      </c>
      <c r="F89" s="17">
        <v>795.21</v>
      </c>
      <c r="G89" s="17">
        <v>773.82</v>
      </c>
      <c r="H89" s="17">
        <v>770.79</v>
      </c>
      <c r="I89" s="17">
        <v>747.6</v>
      </c>
      <c r="J89" s="17">
        <v>777.32</v>
      </c>
      <c r="K89" s="17">
        <v>780.68</v>
      </c>
      <c r="L89" s="17">
        <v>807.93</v>
      </c>
      <c r="M89" s="17">
        <v>884.86</v>
      </c>
      <c r="N89" s="17">
        <v>915.31</v>
      </c>
      <c r="O89" s="17">
        <v>893.34</v>
      </c>
      <c r="P89" s="17">
        <v>855.82</v>
      </c>
      <c r="Q89" s="17">
        <v>844.53</v>
      </c>
      <c r="R89" s="17">
        <v>839.94</v>
      </c>
      <c r="S89" s="17">
        <v>841.71</v>
      </c>
      <c r="T89" s="17">
        <v>835.74</v>
      </c>
      <c r="U89" s="17">
        <v>845.76</v>
      </c>
      <c r="V89" s="17">
        <v>882.42</v>
      </c>
      <c r="W89" s="17">
        <v>1008.77</v>
      </c>
      <c r="X89" s="17">
        <v>960.45</v>
      </c>
      <c r="Y89" s="18">
        <v>918.61</v>
      </c>
    </row>
    <row r="90" spans="1:25" ht="15.75">
      <c r="A90" s="15">
        <f t="shared" si="1"/>
        <v>43206</v>
      </c>
      <c r="B90" s="16">
        <v>891.71</v>
      </c>
      <c r="C90" s="17">
        <v>833.71</v>
      </c>
      <c r="D90" s="17">
        <v>848.78</v>
      </c>
      <c r="E90" s="17">
        <v>823.06</v>
      </c>
      <c r="F90" s="17">
        <v>806.64</v>
      </c>
      <c r="G90" s="17">
        <v>796.67</v>
      </c>
      <c r="H90" s="17">
        <v>808.43</v>
      </c>
      <c r="I90" s="17">
        <v>852.52</v>
      </c>
      <c r="J90" s="17">
        <v>905.77</v>
      </c>
      <c r="K90" s="17">
        <v>1094.94</v>
      </c>
      <c r="L90" s="17">
        <v>1169.8</v>
      </c>
      <c r="M90" s="17">
        <v>1193.58</v>
      </c>
      <c r="N90" s="17">
        <v>1173.92</v>
      </c>
      <c r="O90" s="17">
        <v>1191.5</v>
      </c>
      <c r="P90" s="17">
        <v>1139.24</v>
      </c>
      <c r="Q90" s="17">
        <v>1132.89</v>
      </c>
      <c r="R90" s="17">
        <v>1115.07</v>
      </c>
      <c r="S90" s="17">
        <v>1117.58</v>
      </c>
      <c r="T90" s="17">
        <v>1118.15</v>
      </c>
      <c r="U90" s="17">
        <v>1037.94</v>
      </c>
      <c r="V90" s="17">
        <v>1087.02</v>
      </c>
      <c r="W90" s="17">
        <v>1165.31</v>
      </c>
      <c r="X90" s="17">
        <v>1144.25</v>
      </c>
      <c r="Y90" s="18">
        <v>1032.25</v>
      </c>
    </row>
    <row r="91" spans="1:25" ht="15.75">
      <c r="A91" s="15">
        <f t="shared" si="1"/>
        <v>43207</v>
      </c>
      <c r="B91" s="16">
        <v>961.24</v>
      </c>
      <c r="C91" s="17">
        <v>850.85</v>
      </c>
      <c r="D91" s="17">
        <v>843.11</v>
      </c>
      <c r="E91" s="17">
        <v>816.4</v>
      </c>
      <c r="F91" s="17">
        <v>809.27</v>
      </c>
      <c r="G91" s="17">
        <v>803.3</v>
      </c>
      <c r="H91" s="17">
        <v>807.27</v>
      </c>
      <c r="I91" s="17">
        <v>862.1</v>
      </c>
      <c r="J91" s="17">
        <v>932.53</v>
      </c>
      <c r="K91" s="17">
        <v>1069.15</v>
      </c>
      <c r="L91" s="17">
        <v>1200.31</v>
      </c>
      <c r="M91" s="17">
        <v>1258.98</v>
      </c>
      <c r="N91" s="17">
        <v>1200.11</v>
      </c>
      <c r="O91" s="17">
        <v>1272.02</v>
      </c>
      <c r="P91" s="17">
        <v>1234.81</v>
      </c>
      <c r="Q91" s="17">
        <v>1241.41</v>
      </c>
      <c r="R91" s="17">
        <v>1206.64</v>
      </c>
      <c r="S91" s="17">
        <v>1212.94</v>
      </c>
      <c r="T91" s="17">
        <v>1217.37</v>
      </c>
      <c r="U91" s="17">
        <v>1158.94</v>
      </c>
      <c r="V91" s="17">
        <v>1191.56</v>
      </c>
      <c r="W91" s="17">
        <v>1253.84</v>
      </c>
      <c r="X91" s="17">
        <v>1215.25</v>
      </c>
      <c r="Y91" s="18">
        <v>1120.22</v>
      </c>
    </row>
    <row r="92" spans="1:25" ht="15.75">
      <c r="A92" s="15">
        <f t="shared" si="1"/>
        <v>43208</v>
      </c>
      <c r="B92" s="16">
        <v>1030.25</v>
      </c>
      <c r="C92" s="17">
        <v>884.55</v>
      </c>
      <c r="D92" s="17">
        <v>881.23</v>
      </c>
      <c r="E92" s="17">
        <v>830.2</v>
      </c>
      <c r="F92" s="17">
        <v>813.03</v>
      </c>
      <c r="G92" s="17">
        <v>812.34</v>
      </c>
      <c r="H92" s="17">
        <v>830.78</v>
      </c>
      <c r="I92" s="17">
        <v>873.98</v>
      </c>
      <c r="J92" s="17">
        <v>981.23</v>
      </c>
      <c r="K92" s="17">
        <v>1131.93</v>
      </c>
      <c r="L92" s="17">
        <v>1169.23</v>
      </c>
      <c r="M92" s="17">
        <v>1266.48</v>
      </c>
      <c r="N92" s="17">
        <v>1247.64</v>
      </c>
      <c r="O92" s="17">
        <v>1283.72</v>
      </c>
      <c r="P92" s="17">
        <v>1270.11</v>
      </c>
      <c r="Q92" s="17">
        <v>1297.53</v>
      </c>
      <c r="R92" s="17">
        <v>1280.23</v>
      </c>
      <c r="S92" s="17">
        <v>1309.65</v>
      </c>
      <c r="T92" s="17">
        <v>1303.5</v>
      </c>
      <c r="U92" s="17">
        <v>1200.85</v>
      </c>
      <c r="V92" s="17">
        <v>1222.85</v>
      </c>
      <c r="W92" s="17">
        <v>1300.05</v>
      </c>
      <c r="X92" s="17">
        <v>1272.16</v>
      </c>
      <c r="Y92" s="18">
        <v>1125.38</v>
      </c>
    </row>
    <row r="93" spans="1:25" ht="15.75">
      <c r="A93" s="15">
        <f t="shared" si="1"/>
        <v>43209</v>
      </c>
      <c r="B93" s="16">
        <v>1069.12</v>
      </c>
      <c r="C93" s="17">
        <v>952.83</v>
      </c>
      <c r="D93" s="17">
        <v>872.36</v>
      </c>
      <c r="E93" s="17">
        <v>814.14</v>
      </c>
      <c r="F93" s="17">
        <v>810.9</v>
      </c>
      <c r="G93" s="17">
        <v>821.46</v>
      </c>
      <c r="H93" s="17">
        <v>830.57</v>
      </c>
      <c r="I93" s="17">
        <v>886.53</v>
      </c>
      <c r="J93" s="17">
        <v>961.63</v>
      </c>
      <c r="K93" s="17">
        <v>1116.88</v>
      </c>
      <c r="L93" s="17">
        <v>1135.49</v>
      </c>
      <c r="M93" s="17">
        <v>1130.29</v>
      </c>
      <c r="N93" s="17">
        <v>1126.14</v>
      </c>
      <c r="O93" s="17">
        <v>1126.74</v>
      </c>
      <c r="P93" s="17">
        <v>1126.48</v>
      </c>
      <c r="Q93" s="17">
        <v>1126.12</v>
      </c>
      <c r="R93" s="17">
        <v>1115.4</v>
      </c>
      <c r="S93" s="17">
        <v>1089.5</v>
      </c>
      <c r="T93" s="17">
        <v>1081.63</v>
      </c>
      <c r="U93" s="17">
        <v>1093.61</v>
      </c>
      <c r="V93" s="17">
        <v>1120.85</v>
      </c>
      <c r="W93" s="17">
        <v>1104.77</v>
      </c>
      <c r="X93" s="17">
        <v>1009.75</v>
      </c>
      <c r="Y93" s="18">
        <v>950.49</v>
      </c>
    </row>
    <row r="94" spans="1:25" ht="15.75">
      <c r="A94" s="15">
        <f t="shared" si="1"/>
        <v>43210</v>
      </c>
      <c r="B94" s="16">
        <v>943.55</v>
      </c>
      <c r="C94" s="17">
        <v>867.65</v>
      </c>
      <c r="D94" s="17">
        <v>786.98</v>
      </c>
      <c r="E94" s="17">
        <v>767.55</v>
      </c>
      <c r="F94" s="17">
        <v>762.28</v>
      </c>
      <c r="G94" s="17">
        <v>764.05</v>
      </c>
      <c r="H94" s="17">
        <v>777.2</v>
      </c>
      <c r="I94" s="17">
        <v>850.99</v>
      </c>
      <c r="J94" s="17">
        <v>924.87</v>
      </c>
      <c r="K94" s="17">
        <v>1005.42</v>
      </c>
      <c r="L94" s="17">
        <v>1100.36</v>
      </c>
      <c r="M94" s="17">
        <v>1058.8</v>
      </c>
      <c r="N94" s="17">
        <v>1037.52</v>
      </c>
      <c r="O94" s="17">
        <v>1041.8</v>
      </c>
      <c r="P94" s="17">
        <v>1036.09</v>
      </c>
      <c r="Q94" s="17">
        <v>1011.43</v>
      </c>
      <c r="R94" s="17">
        <v>983.52</v>
      </c>
      <c r="S94" s="17">
        <v>979.24</v>
      </c>
      <c r="T94" s="17">
        <v>982.97</v>
      </c>
      <c r="U94" s="17">
        <v>983.7</v>
      </c>
      <c r="V94" s="17">
        <v>1059.07</v>
      </c>
      <c r="W94" s="17">
        <v>1012.39</v>
      </c>
      <c r="X94" s="17">
        <v>970</v>
      </c>
      <c r="Y94" s="18">
        <v>943.48</v>
      </c>
    </row>
    <row r="95" spans="1:25" ht="15.75">
      <c r="A95" s="15">
        <f t="shared" si="1"/>
        <v>43211</v>
      </c>
      <c r="B95" s="16">
        <v>912.25</v>
      </c>
      <c r="C95" s="17">
        <v>836.39</v>
      </c>
      <c r="D95" s="17">
        <v>910.82</v>
      </c>
      <c r="E95" s="17">
        <v>869</v>
      </c>
      <c r="F95" s="17">
        <v>840.85</v>
      </c>
      <c r="G95" s="17">
        <v>846.23</v>
      </c>
      <c r="H95" s="17">
        <v>830.34</v>
      </c>
      <c r="I95" s="17">
        <v>875.14</v>
      </c>
      <c r="J95" s="17">
        <v>922.7</v>
      </c>
      <c r="K95" s="17">
        <v>1009.35</v>
      </c>
      <c r="L95" s="17">
        <v>1021.62</v>
      </c>
      <c r="M95" s="17">
        <v>1005.18</v>
      </c>
      <c r="N95" s="17">
        <v>992.1</v>
      </c>
      <c r="O95" s="17">
        <v>981.96</v>
      </c>
      <c r="P95" s="17">
        <v>970.07</v>
      </c>
      <c r="Q95" s="17">
        <v>961.02</v>
      </c>
      <c r="R95" s="17">
        <v>903.96</v>
      </c>
      <c r="S95" s="17">
        <v>1045.99</v>
      </c>
      <c r="T95" s="17">
        <v>1077.78</v>
      </c>
      <c r="U95" s="17">
        <v>1120.69</v>
      </c>
      <c r="V95" s="17">
        <v>1148.52</v>
      </c>
      <c r="W95" s="17">
        <v>1147.67</v>
      </c>
      <c r="X95" s="17">
        <v>1035.37</v>
      </c>
      <c r="Y95" s="18">
        <v>965.97</v>
      </c>
    </row>
    <row r="96" spans="1:25" ht="15.75">
      <c r="A96" s="15">
        <f t="shared" si="1"/>
        <v>43212</v>
      </c>
      <c r="B96" s="16">
        <v>938.35</v>
      </c>
      <c r="C96" s="17">
        <v>911.23</v>
      </c>
      <c r="D96" s="17">
        <v>904.65</v>
      </c>
      <c r="E96" s="17">
        <v>833.08</v>
      </c>
      <c r="F96" s="17">
        <v>816.78</v>
      </c>
      <c r="G96" s="17">
        <v>815.25</v>
      </c>
      <c r="H96" s="17">
        <v>818</v>
      </c>
      <c r="I96" s="17">
        <v>835.49</v>
      </c>
      <c r="J96" s="17">
        <v>872.89</v>
      </c>
      <c r="K96" s="17">
        <v>905.27</v>
      </c>
      <c r="L96" s="17">
        <v>990.55</v>
      </c>
      <c r="M96" s="17">
        <v>1058.43</v>
      </c>
      <c r="N96" s="17">
        <v>1043.21</v>
      </c>
      <c r="O96" s="17">
        <v>1040.78</v>
      </c>
      <c r="P96" s="17">
        <v>1025.52</v>
      </c>
      <c r="Q96" s="17">
        <v>1020.33</v>
      </c>
      <c r="R96" s="17">
        <v>1023.69</v>
      </c>
      <c r="S96" s="17">
        <v>1025.11</v>
      </c>
      <c r="T96" s="17">
        <v>1058.51</v>
      </c>
      <c r="U96" s="17">
        <v>1120.97</v>
      </c>
      <c r="V96" s="17">
        <v>1148.35</v>
      </c>
      <c r="W96" s="17">
        <v>1062.4</v>
      </c>
      <c r="X96" s="17">
        <v>961.78</v>
      </c>
      <c r="Y96" s="18">
        <v>920.67</v>
      </c>
    </row>
    <row r="97" spans="1:25" ht="15.75">
      <c r="A97" s="15">
        <f t="shared" si="1"/>
        <v>43213</v>
      </c>
      <c r="B97" s="16">
        <v>903.8</v>
      </c>
      <c r="C97" s="17">
        <v>898.83</v>
      </c>
      <c r="D97" s="17">
        <v>869.07</v>
      </c>
      <c r="E97" s="17">
        <v>826.66</v>
      </c>
      <c r="F97" s="17">
        <v>827.25</v>
      </c>
      <c r="G97" s="17">
        <v>823.02</v>
      </c>
      <c r="H97" s="17">
        <v>850.77</v>
      </c>
      <c r="I97" s="17">
        <v>903.03</v>
      </c>
      <c r="J97" s="17">
        <v>956.48</v>
      </c>
      <c r="K97" s="17">
        <v>1103.58</v>
      </c>
      <c r="L97" s="17">
        <v>1020.45</v>
      </c>
      <c r="M97" s="17">
        <v>979.27</v>
      </c>
      <c r="N97" s="17">
        <v>1017.95</v>
      </c>
      <c r="O97" s="17">
        <v>1019.29</v>
      </c>
      <c r="P97" s="17">
        <v>1031.55</v>
      </c>
      <c r="Q97" s="17">
        <v>1017.53</v>
      </c>
      <c r="R97" s="17">
        <v>1011.58</v>
      </c>
      <c r="S97" s="17">
        <v>1061.06</v>
      </c>
      <c r="T97" s="17">
        <v>1101.61</v>
      </c>
      <c r="U97" s="17">
        <v>1099.69</v>
      </c>
      <c r="V97" s="17">
        <v>1119.21</v>
      </c>
      <c r="W97" s="17">
        <v>1056.75</v>
      </c>
      <c r="X97" s="17">
        <v>986.99</v>
      </c>
      <c r="Y97" s="18">
        <v>938.86</v>
      </c>
    </row>
    <row r="98" spans="1:25" ht="15.75">
      <c r="A98" s="15">
        <f t="shared" si="1"/>
        <v>43214</v>
      </c>
      <c r="B98" s="16">
        <v>919.53</v>
      </c>
      <c r="C98" s="17">
        <v>884.5</v>
      </c>
      <c r="D98" s="17">
        <v>861.32</v>
      </c>
      <c r="E98" s="17">
        <v>823.82</v>
      </c>
      <c r="F98" s="17">
        <v>825</v>
      </c>
      <c r="G98" s="17">
        <v>827.34</v>
      </c>
      <c r="H98" s="17">
        <v>847.95</v>
      </c>
      <c r="I98" s="17">
        <v>919.65</v>
      </c>
      <c r="J98" s="17">
        <v>979.69</v>
      </c>
      <c r="K98" s="17">
        <v>1169.44</v>
      </c>
      <c r="L98" s="17">
        <v>1221.11</v>
      </c>
      <c r="M98" s="17">
        <v>1324.14</v>
      </c>
      <c r="N98" s="17">
        <v>1267.81</v>
      </c>
      <c r="O98" s="17">
        <v>1353.27</v>
      </c>
      <c r="P98" s="17">
        <v>1293.55</v>
      </c>
      <c r="Q98" s="17">
        <v>1264.56</v>
      </c>
      <c r="R98" s="17">
        <v>1245.97</v>
      </c>
      <c r="S98" s="17">
        <v>1278.7</v>
      </c>
      <c r="T98" s="17">
        <v>1233.73</v>
      </c>
      <c r="U98" s="17">
        <v>1164.83</v>
      </c>
      <c r="V98" s="17">
        <v>1210.36</v>
      </c>
      <c r="W98" s="17">
        <v>1220.66</v>
      </c>
      <c r="X98" s="17">
        <v>1252.02</v>
      </c>
      <c r="Y98" s="18">
        <v>1031.43</v>
      </c>
    </row>
    <row r="99" spans="1:25" ht="15.75">
      <c r="A99" s="15">
        <f t="shared" si="1"/>
        <v>43215</v>
      </c>
      <c r="B99" s="16">
        <v>968.17</v>
      </c>
      <c r="C99" s="17">
        <v>932.71</v>
      </c>
      <c r="D99" s="17">
        <v>845.87</v>
      </c>
      <c r="E99" s="17">
        <v>809.87</v>
      </c>
      <c r="F99" s="17">
        <v>793.46</v>
      </c>
      <c r="G99" s="17">
        <v>779.44</v>
      </c>
      <c r="H99" s="17">
        <v>795.73</v>
      </c>
      <c r="I99" s="17">
        <v>862.55</v>
      </c>
      <c r="J99" s="17">
        <v>950.11</v>
      </c>
      <c r="K99" s="17">
        <v>1133.29</v>
      </c>
      <c r="L99" s="17">
        <v>1109.56</v>
      </c>
      <c r="M99" s="17">
        <v>1106.41</v>
      </c>
      <c r="N99" s="17">
        <v>1099</v>
      </c>
      <c r="O99" s="17">
        <v>1104.54</v>
      </c>
      <c r="P99" s="17">
        <v>1105.07</v>
      </c>
      <c r="Q99" s="17">
        <v>1098.38</v>
      </c>
      <c r="R99" s="17">
        <v>1091.58</v>
      </c>
      <c r="S99" s="17">
        <v>1102.12</v>
      </c>
      <c r="T99" s="17">
        <v>1100.95</v>
      </c>
      <c r="U99" s="17">
        <v>1093.48</v>
      </c>
      <c r="V99" s="17">
        <v>1102.3</v>
      </c>
      <c r="W99" s="17">
        <v>1097.96</v>
      </c>
      <c r="X99" s="17">
        <v>876.86</v>
      </c>
      <c r="Y99" s="18">
        <v>874.65</v>
      </c>
    </row>
    <row r="100" spans="1:25" ht="15.75">
      <c r="A100" s="15">
        <f t="shared" si="1"/>
        <v>43216</v>
      </c>
      <c r="B100" s="16">
        <v>836.57</v>
      </c>
      <c r="C100" s="17">
        <v>829.49</v>
      </c>
      <c r="D100" s="17">
        <v>801.99</v>
      </c>
      <c r="E100" s="17">
        <v>773.36</v>
      </c>
      <c r="F100" s="17">
        <v>763.56</v>
      </c>
      <c r="G100" s="17">
        <v>764.41</v>
      </c>
      <c r="H100" s="17">
        <v>794.09</v>
      </c>
      <c r="I100" s="17">
        <v>855.49</v>
      </c>
      <c r="J100" s="17">
        <v>910.58</v>
      </c>
      <c r="K100" s="17">
        <v>955.33</v>
      </c>
      <c r="L100" s="17">
        <v>902.16</v>
      </c>
      <c r="M100" s="17">
        <v>886.85</v>
      </c>
      <c r="N100" s="17">
        <v>882.46</v>
      </c>
      <c r="O100" s="17">
        <v>896.51</v>
      </c>
      <c r="P100" s="17">
        <v>876.36</v>
      </c>
      <c r="Q100" s="17">
        <v>872.23</v>
      </c>
      <c r="R100" s="17">
        <v>871.1</v>
      </c>
      <c r="S100" s="17">
        <v>877.24</v>
      </c>
      <c r="T100" s="17">
        <v>886.92</v>
      </c>
      <c r="U100" s="17">
        <v>885.21</v>
      </c>
      <c r="V100" s="17">
        <v>971.25</v>
      </c>
      <c r="W100" s="17">
        <v>970.59</v>
      </c>
      <c r="X100" s="17">
        <v>946.48</v>
      </c>
      <c r="Y100" s="18">
        <v>911.94</v>
      </c>
    </row>
    <row r="101" spans="1:25" ht="15.75">
      <c r="A101" s="15">
        <f t="shared" si="1"/>
        <v>43217</v>
      </c>
      <c r="B101" s="16">
        <v>904.01</v>
      </c>
      <c r="C101" s="17">
        <v>853.67</v>
      </c>
      <c r="D101" s="17">
        <v>865.12</v>
      </c>
      <c r="E101" s="17">
        <v>825.64</v>
      </c>
      <c r="F101" s="17">
        <v>807.03</v>
      </c>
      <c r="G101" s="17">
        <v>810.73</v>
      </c>
      <c r="H101" s="17">
        <v>836.42</v>
      </c>
      <c r="I101" s="17">
        <v>911.61</v>
      </c>
      <c r="J101" s="17">
        <v>965.85</v>
      </c>
      <c r="K101" s="17">
        <v>1167.24</v>
      </c>
      <c r="L101" s="17">
        <v>1214.38</v>
      </c>
      <c r="M101" s="17">
        <v>1253.17</v>
      </c>
      <c r="N101" s="17">
        <v>1182.91</v>
      </c>
      <c r="O101" s="17">
        <v>1233.06</v>
      </c>
      <c r="P101" s="17">
        <v>1139.48</v>
      </c>
      <c r="Q101" s="17">
        <v>1146.08</v>
      </c>
      <c r="R101" s="17">
        <v>1099.42</v>
      </c>
      <c r="S101" s="17">
        <v>1100.63</v>
      </c>
      <c r="T101" s="17">
        <v>1052.35</v>
      </c>
      <c r="U101" s="17">
        <v>1088.01</v>
      </c>
      <c r="V101" s="17">
        <v>1139.58</v>
      </c>
      <c r="W101" s="17">
        <v>1148.19</v>
      </c>
      <c r="X101" s="17">
        <v>1075.58</v>
      </c>
      <c r="Y101" s="18">
        <v>967.71</v>
      </c>
    </row>
    <row r="102" spans="1:25" ht="15.75">
      <c r="A102" s="15">
        <f t="shared" si="1"/>
        <v>43218</v>
      </c>
      <c r="B102" s="16">
        <v>925.06</v>
      </c>
      <c r="C102" s="17">
        <v>857.9</v>
      </c>
      <c r="D102" s="17">
        <v>891.47</v>
      </c>
      <c r="E102" s="17">
        <v>854.64</v>
      </c>
      <c r="F102" s="17">
        <v>824.57</v>
      </c>
      <c r="G102" s="17">
        <v>824.31</v>
      </c>
      <c r="H102" s="17">
        <v>849.9</v>
      </c>
      <c r="I102" s="17">
        <v>907.7</v>
      </c>
      <c r="J102" s="17">
        <v>960.22</v>
      </c>
      <c r="K102" s="17">
        <v>1149.07</v>
      </c>
      <c r="L102" s="17">
        <v>1155.34</v>
      </c>
      <c r="M102" s="17">
        <v>1170.62</v>
      </c>
      <c r="N102" s="17">
        <v>1143.4</v>
      </c>
      <c r="O102" s="17">
        <v>1143.86</v>
      </c>
      <c r="P102" s="17">
        <v>1137.46</v>
      </c>
      <c r="Q102" s="17">
        <v>1130.88</v>
      </c>
      <c r="R102" s="17">
        <v>1128.31</v>
      </c>
      <c r="S102" s="17">
        <v>1090.88</v>
      </c>
      <c r="T102" s="17">
        <v>1127.55</v>
      </c>
      <c r="U102" s="17">
        <v>1112.3</v>
      </c>
      <c r="V102" s="17">
        <v>1145.52</v>
      </c>
      <c r="W102" s="17">
        <v>1147.67</v>
      </c>
      <c r="X102" s="17">
        <v>1143.19</v>
      </c>
      <c r="Y102" s="18">
        <v>1035.24</v>
      </c>
    </row>
    <row r="103" spans="1:25" ht="15.75">
      <c r="A103" s="15">
        <f t="shared" si="1"/>
        <v>43219</v>
      </c>
      <c r="B103" s="16">
        <v>1052.44</v>
      </c>
      <c r="C103" s="17">
        <v>988.23</v>
      </c>
      <c r="D103" s="17">
        <v>975.28</v>
      </c>
      <c r="E103" s="17">
        <v>894.83</v>
      </c>
      <c r="F103" s="17">
        <v>853.19</v>
      </c>
      <c r="G103" s="17">
        <v>837.19</v>
      </c>
      <c r="H103" s="17">
        <v>847.84</v>
      </c>
      <c r="I103" s="17">
        <v>891.14</v>
      </c>
      <c r="J103" s="17">
        <v>907.04</v>
      </c>
      <c r="K103" s="17">
        <v>1005.13</v>
      </c>
      <c r="L103" s="17">
        <v>1182.36</v>
      </c>
      <c r="M103" s="17">
        <v>1205.41</v>
      </c>
      <c r="N103" s="17">
        <v>1188.29</v>
      </c>
      <c r="O103" s="17">
        <v>1191.32</v>
      </c>
      <c r="P103" s="17">
        <v>1172.89</v>
      </c>
      <c r="Q103" s="17">
        <v>1161.72</v>
      </c>
      <c r="R103" s="17">
        <v>1161.88</v>
      </c>
      <c r="S103" s="17">
        <v>1137.72</v>
      </c>
      <c r="T103" s="17">
        <v>1152.11</v>
      </c>
      <c r="U103" s="17">
        <v>1126.7</v>
      </c>
      <c r="V103" s="17">
        <v>1111.89</v>
      </c>
      <c r="W103" s="17">
        <v>1207.48</v>
      </c>
      <c r="X103" s="17">
        <v>1181.88</v>
      </c>
      <c r="Y103" s="18">
        <v>1105.59</v>
      </c>
    </row>
    <row r="104" spans="1:25" ht="16.5" thickBot="1">
      <c r="A104" s="19">
        <f t="shared" si="1"/>
        <v>43220</v>
      </c>
      <c r="B104" s="20">
        <v>1011.61</v>
      </c>
      <c r="C104" s="21">
        <v>918.59</v>
      </c>
      <c r="D104" s="21">
        <v>961.24</v>
      </c>
      <c r="E104" s="21">
        <v>890.39</v>
      </c>
      <c r="F104" s="21">
        <v>848.71</v>
      </c>
      <c r="G104" s="21">
        <v>834.73</v>
      </c>
      <c r="H104" s="21">
        <v>848.82</v>
      </c>
      <c r="I104" s="21">
        <v>895.2</v>
      </c>
      <c r="J104" s="21">
        <v>979.49</v>
      </c>
      <c r="K104" s="21">
        <v>1034.98</v>
      </c>
      <c r="L104" s="21">
        <v>1236.37</v>
      </c>
      <c r="M104" s="21">
        <v>1310.64</v>
      </c>
      <c r="N104" s="21">
        <v>1341.04</v>
      </c>
      <c r="O104" s="21">
        <v>1337.45</v>
      </c>
      <c r="P104" s="21">
        <v>1290.3</v>
      </c>
      <c r="Q104" s="21">
        <v>1211.91</v>
      </c>
      <c r="R104" s="21">
        <v>1226.37</v>
      </c>
      <c r="S104" s="21">
        <v>1220.43</v>
      </c>
      <c r="T104" s="21">
        <v>1229.33</v>
      </c>
      <c r="U104" s="21">
        <v>1231.01</v>
      </c>
      <c r="V104" s="21">
        <v>1235.49</v>
      </c>
      <c r="W104" s="21">
        <v>1288.57</v>
      </c>
      <c r="X104" s="21">
        <v>1304.54</v>
      </c>
      <c r="Y104" s="22">
        <v>1210.91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1018.18</v>
      </c>
      <c r="C108" s="12">
        <v>955.18</v>
      </c>
      <c r="D108" s="12">
        <v>1016.19</v>
      </c>
      <c r="E108" s="12">
        <v>985.33</v>
      </c>
      <c r="F108" s="12">
        <v>965.2</v>
      </c>
      <c r="G108" s="12">
        <v>970.13</v>
      </c>
      <c r="H108" s="12">
        <v>976.59</v>
      </c>
      <c r="I108" s="12">
        <v>995.25</v>
      </c>
      <c r="J108" s="12">
        <v>1004.41</v>
      </c>
      <c r="K108" s="12">
        <v>1018.98</v>
      </c>
      <c r="L108" s="12">
        <v>1092.56</v>
      </c>
      <c r="M108" s="12">
        <v>1172.57</v>
      </c>
      <c r="N108" s="12">
        <v>1176.82</v>
      </c>
      <c r="O108" s="12">
        <v>1169.61</v>
      </c>
      <c r="P108" s="12">
        <v>1157.39</v>
      </c>
      <c r="Q108" s="12">
        <v>1151.8</v>
      </c>
      <c r="R108" s="12">
        <v>1158.01</v>
      </c>
      <c r="S108" s="12">
        <v>1166.07</v>
      </c>
      <c r="T108" s="12">
        <v>1175.47</v>
      </c>
      <c r="U108" s="12">
        <v>1177.74</v>
      </c>
      <c r="V108" s="12">
        <v>1225.41</v>
      </c>
      <c r="W108" s="12">
        <v>1298.53</v>
      </c>
      <c r="X108" s="12">
        <v>1246.71</v>
      </c>
      <c r="Y108" s="13">
        <v>1163.91</v>
      </c>
      <c r="Z108" s="14"/>
    </row>
    <row r="109" spans="1:25" ht="15.75">
      <c r="A109" s="15">
        <f t="shared" si="2"/>
        <v>43192</v>
      </c>
      <c r="B109" s="16">
        <v>1097.87</v>
      </c>
      <c r="C109" s="17">
        <v>1007.35</v>
      </c>
      <c r="D109" s="17">
        <v>977.95</v>
      </c>
      <c r="E109" s="17">
        <v>942.35</v>
      </c>
      <c r="F109" s="17">
        <v>914.25</v>
      </c>
      <c r="G109" s="17">
        <v>927.55</v>
      </c>
      <c r="H109" s="17">
        <v>965.35</v>
      </c>
      <c r="I109" s="17">
        <v>1012.73</v>
      </c>
      <c r="J109" s="17">
        <v>1071.08</v>
      </c>
      <c r="K109" s="17">
        <v>1226.12</v>
      </c>
      <c r="L109" s="17">
        <v>1394.19</v>
      </c>
      <c r="M109" s="17">
        <v>1427.48</v>
      </c>
      <c r="N109" s="17">
        <v>1440.47</v>
      </c>
      <c r="O109" s="17">
        <v>1450.75</v>
      </c>
      <c r="P109" s="17">
        <v>1335.16</v>
      </c>
      <c r="Q109" s="17">
        <v>1283.28</v>
      </c>
      <c r="R109" s="17">
        <v>1227.79</v>
      </c>
      <c r="S109" s="17">
        <v>1223.93</v>
      </c>
      <c r="T109" s="17">
        <v>1230.71</v>
      </c>
      <c r="U109" s="17">
        <v>1216.8</v>
      </c>
      <c r="V109" s="17">
        <v>1273.46</v>
      </c>
      <c r="W109" s="17">
        <v>1337.42</v>
      </c>
      <c r="X109" s="17">
        <v>1197.09</v>
      </c>
      <c r="Y109" s="18">
        <v>1077.01</v>
      </c>
    </row>
    <row r="110" spans="1:25" ht="15.75">
      <c r="A110" s="15">
        <f t="shared" si="2"/>
        <v>43193</v>
      </c>
      <c r="B110" s="16">
        <v>1041.46</v>
      </c>
      <c r="C110" s="17">
        <v>1003.01</v>
      </c>
      <c r="D110" s="17">
        <v>923.41</v>
      </c>
      <c r="E110" s="17">
        <v>877.97</v>
      </c>
      <c r="F110" s="17">
        <v>875.64</v>
      </c>
      <c r="G110" s="17">
        <v>878.69</v>
      </c>
      <c r="H110" s="17">
        <v>921.36</v>
      </c>
      <c r="I110" s="17">
        <v>1004.05</v>
      </c>
      <c r="J110" s="17">
        <v>1053.93</v>
      </c>
      <c r="K110" s="17">
        <v>1153.92</v>
      </c>
      <c r="L110" s="17">
        <v>1138.39</v>
      </c>
      <c r="M110" s="17">
        <v>1123</v>
      </c>
      <c r="N110" s="17">
        <v>1111.74</v>
      </c>
      <c r="O110" s="17">
        <v>1111.03</v>
      </c>
      <c r="P110" s="17">
        <v>1088.87</v>
      </c>
      <c r="Q110" s="17">
        <v>1084.43</v>
      </c>
      <c r="R110" s="17">
        <v>1087.07</v>
      </c>
      <c r="S110" s="17">
        <v>1109.1</v>
      </c>
      <c r="T110" s="17">
        <v>1112.91</v>
      </c>
      <c r="U110" s="17">
        <v>1107.41</v>
      </c>
      <c r="V110" s="17">
        <v>1163.53</v>
      </c>
      <c r="W110" s="17">
        <v>1139.56</v>
      </c>
      <c r="X110" s="17">
        <v>1092.39</v>
      </c>
      <c r="Y110" s="18">
        <v>1037.24</v>
      </c>
    </row>
    <row r="111" spans="1:25" ht="15.75">
      <c r="A111" s="15">
        <f t="shared" si="2"/>
        <v>43194</v>
      </c>
      <c r="B111" s="16">
        <v>969.7</v>
      </c>
      <c r="C111" s="17">
        <v>924.72</v>
      </c>
      <c r="D111" s="17">
        <v>969.37</v>
      </c>
      <c r="E111" s="17">
        <v>957.04</v>
      </c>
      <c r="F111" s="17">
        <v>953.47</v>
      </c>
      <c r="G111" s="17">
        <v>955.76</v>
      </c>
      <c r="H111" s="17">
        <v>971.45</v>
      </c>
      <c r="I111" s="17">
        <v>1012.98</v>
      </c>
      <c r="J111" s="17">
        <v>1082.63</v>
      </c>
      <c r="K111" s="17">
        <v>1267</v>
      </c>
      <c r="L111" s="17">
        <v>1355.6</v>
      </c>
      <c r="M111" s="17">
        <v>1371.7</v>
      </c>
      <c r="N111" s="17">
        <v>1359.66</v>
      </c>
      <c r="O111" s="17">
        <v>1353.45</v>
      </c>
      <c r="P111" s="17">
        <v>1337.1</v>
      </c>
      <c r="Q111" s="17">
        <v>1329.74</v>
      </c>
      <c r="R111" s="17">
        <v>1304.04</v>
      </c>
      <c r="S111" s="17">
        <v>1318.75</v>
      </c>
      <c r="T111" s="17">
        <v>1331.43</v>
      </c>
      <c r="U111" s="17">
        <v>1309.86</v>
      </c>
      <c r="V111" s="17">
        <v>1304.92</v>
      </c>
      <c r="W111" s="17">
        <v>1356.73</v>
      </c>
      <c r="X111" s="17">
        <v>1309.77</v>
      </c>
      <c r="Y111" s="18">
        <v>1103.78</v>
      </c>
    </row>
    <row r="112" spans="1:25" ht="15.75">
      <c r="A112" s="15">
        <f t="shared" si="2"/>
        <v>43195</v>
      </c>
      <c r="B112" s="16">
        <v>1050.82</v>
      </c>
      <c r="C112" s="17">
        <v>974.6</v>
      </c>
      <c r="D112" s="17">
        <v>966.97</v>
      </c>
      <c r="E112" s="17">
        <v>929.02</v>
      </c>
      <c r="F112" s="17">
        <v>928.27</v>
      </c>
      <c r="G112" s="17">
        <v>943.69</v>
      </c>
      <c r="H112" s="17">
        <v>969.56</v>
      </c>
      <c r="I112" s="17">
        <v>1019.69</v>
      </c>
      <c r="J112" s="17">
        <v>1117.88</v>
      </c>
      <c r="K112" s="17">
        <v>1231.28</v>
      </c>
      <c r="L112" s="17">
        <v>1302.09</v>
      </c>
      <c r="M112" s="17">
        <v>1357.23</v>
      </c>
      <c r="N112" s="17">
        <v>1337.89</v>
      </c>
      <c r="O112" s="17">
        <v>1222.59</v>
      </c>
      <c r="P112" s="17">
        <v>1209.39</v>
      </c>
      <c r="Q112" s="17">
        <v>1206.18</v>
      </c>
      <c r="R112" s="17">
        <v>1183.76</v>
      </c>
      <c r="S112" s="17">
        <v>1195.08</v>
      </c>
      <c r="T112" s="17">
        <v>1202.16</v>
      </c>
      <c r="U112" s="17">
        <v>1197.34</v>
      </c>
      <c r="V112" s="17">
        <v>1271.65</v>
      </c>
      <c r="W112" s="17">
        <v>1333.81</v>
      </c>
      <c r="X112" s="17">
        <v>1195.09</v>
      </c>
      <c r="Y112" s="18">
        <v>1113.6</v>
      </c>
    </row>
    <row r="113" spans="1:25" ht="15.75">
      <c r="A113" s="15">
        <f t="shared" si="2"/>
        <v>43196</v>
      </c>
      <c r="B113" s="16">
        <v>1050.44</v>
      </c>
      <c r="C113" s="17">
        <v>957.95</v>
      </c>
      <c r="D113" s="17">
        <v>954.59</v>
      </c>
      <c r="E113" s="17">
        <v>927.12</v>
      </c>
      <c r="F113" s="17">
        <v>920.06</v>
      </c>
      <c r="G113" s="17">
        <v>914.73</v>
      </c>
      <c r="H113" s="17">
        <v>934.4</v>
      </c>
      <c r="I113" s="17">
        <v>972.91</v>
      </c>
      <c r="J113" s="17">
        <v>1070.82</v>
      </c>
      <c r="K113" s="17">
        <v>1135.58</v>
      </c>
      <c r="L113" s="17">
        <v>1151.28</v>
      </c>
      <c r="M113" s="17">
        <v>1114.41</v>
      </c>
      <c r="N113" s="17">
        <v>1075.83</v>
      </c>
      <c r="O113" s="17">
        <v>1076.95</v>
      </c>
      <c r="P113" s="17">
        <v>1071.18</v>
      </c>
      <c r="Q113" s="17">
        <v>1058.11</v>
      </c>
      <c r="R113" s="17">
        <v>1068.89</v>
      </c>
      <c r="S113" s="17">
        <v>1072.68</v>
      </c>
      <c r="T113" s="17">
        <v>1093.23</v>
      </c>
      <c r="U113" s="17">
        <v>1099.91</v>
      </c>
      <c r="V113" s="17">
        <v>1126.04</v>
      </c>
      <c r="W113" s="17">
        <v>1150.15</v>
      </c>
      <c r="X113" s="17">
        <v>1068.15</v>
      </c>
      <c r="Y113" s="18">
        <v>984.42</v>
      </c>
    </row>
    <row r="114" spans="1:25" ht="15.75">
      <c r="A114" s="15">
        <f t="shared" si="2"/>
        <v>43197</v>
      </c>
      <c r="B114" s="16">
        <v>955.39</v>
      </c>
      <c r="C114" s="17">
        <v>915.18</v>
      </c>
      <c r="D114" s="17">
        <v>1016.86</v>
      </c>
      <c r="E114" s="17">
        <v>965.25</v>
      </c>
      <c r="F114" s="17">
        <v>934.7</v>
      </c>
      <c r="G114" s="17">
        <v>936.08</v>
      </c>
      <c r="H114" s="17">
        <v>948.22</v>
      </c>
      <c r="I114" s="17">
        <v>981.82</v>
      </c>
      <c r="J114" s="17">
        <v>1036.02</v>
      </c>
      <c r="K114" s="17">
        <v>1104.23</v>
      </c>
      <c r="L114" s="17">
        <v>1132.86</v>
      </c>
      <c r="M114" s="17">
        <v>1083.89</v>
      </c>
      <c r="N114" s="17">
        <v>1056.63</v>
      </c>
      <c r="O114" s="17">
        <v>1035.28</v>
      </c>
      <c r="P114" s="17">
        <v>1024.8</v>
      </c>
      <c r="Q114" s="17">
        <v>1004.71</v>
      </c>
      <c r="R114" s="17">
        <v>992.46</v>
      </c>
      <c r="S114" s="17">
        <v>1061.93</v>
      </c>
      <c r="T114" s="17">
        <v>1069.75</v>
      </c>
      <c r="U114" s="17">
        <v>1099.62</v>
      </c>
      <c r="V114" s="17">
        <v>1123.92</v>
      </c>
      <c r="W114" s="17">
        <v>1105.92</v>
      </c>
      <c r="X114" s="17">
        <v>1017.25</v>
      </c>
      <c r="Y114" s="18">
        <v>983.63</v>
      </c>
    </row>
    <row r="115" spans="1:25" ht="15.75">
      <c r="A115" s="15">
        <f t="shared" si="2"/>
        <v>43198</v>
      </c>
      <c r="B115" s="16">
        <v>955.96</v>
      </c>
      <c r="C115" s="17">
        <v>924.57</v>
      </c>
      <c r="D115" s="17">
        <v>941.45</v>
      </c>
      <c r="E115" s="17">
        <v>923.85</v>
      </c>
      <c r="F115" s="17">
        <v>864.58</v>
      </c>
      <c r="G115" s="17">
        <v>858.26</v>
      </c>
      <c r="H115" s="17">
        <v>872.24</v>
      </c>
      <c r="I115" s="17">
        <v>897.38</v>
      </c>
      <c r="J115" s="17">
        <v>933.9</v>
      </c>
      <c r="K115" s="17">
        <v>946.23</v>
      </c>
      <c r="L115" s="17">
        <v>1031.62</v>
      </c>
      <c r="M115" s="17">
        <v>1044.88</v>
      </c>
      <c r="N115" s="17">
        <v>1043.06</v>
      </c>
      <c r="O115" s="17">
        <v>1041.04</v>
      </c>
      <c r="P115" s="17">
        <v>1035.94</v>
      </c>
      <c r="Q115" s="17">
        <v>1033.6</v>
      </c>
      <c r="R115" s="17">
        <v>1034.71</v>
      </c>
      <c r="S115" s="17">
        <v>1044.63</v>
      </c>
      <c r="T115" s="17">
        <v>1063.42</v>
      </c>
      <c r="U115" s="17">
        <v>1109.41</v>
      </c>
      <c r="V115" s="17">
        <v>1137.39</v>
      </c>
      <c r="W115" s="17">
        <v>1105.28</v>
      </c>
      <c r="X115" s="17">
        <v>1054.76</v>
      </c>
      <c r="Y115" s="18">
        <v>1009.58</v>
      </c>
    </row>
    <row r="116" spans="1:25" ht="15.75">
      <c r="A116" s="15">
        <f t="shared" si="2"/>
        <v>43199</v>
      </c>
      <c r="B116" s="16">
        <v>965.09</v>
      </c>
      <c r="C116" s="17">
        <v>932.73</v>
      </c>
      <c r="D116" s="17">
        <v>938.88</v>
      </c>
      <c r="E116" s="17">
        <v>903.33</v>
      </c>
      <c r="F116" s="17">
        <v>890.3</v>
      </c>
      <c r="G116" s="17">
        <v>877.05</v>
      </c>
      <c r="H116" s="17">
        <v>938.1</v>
      </c>
      <c r="I116" s="17">
        <v>991.71</v>
      </c>
      <c r="J116" s="17">
        <v>1069.6</v>
      </c>
      <c r="K116" s="17">
        <v>1239.72</v>
      </c>
      <c r="L116" s="17">
        <v>1305.14</v>
      </c>
      <c r="M116" s="17">
        <v>1226.39</v>
      </c>
      <c r="N116" s="17">
        <v>1113.08</v>
      </c>
      <c r="O116" s="17">
        <v>1111.98</v>
      </c>
      <c r="P116" s="17">
        <v>1110.43</v>
      </c>
      <c r="Q116" s="17">
        <v>1069.91</v>
      </c>
      <c r="R116" s="17">
        <v>961.28</v>
      </c>
      <c r="S116" s="17">
        <v>1000.56</v>
      </c>
      <c r="T116" s="17">
        <v>1069.56</v>
      </c>
      <c r="U116" s="17">
        <v>1076.16</v>
      </c>
      <c r="V116" s="17">
        <v>1105.18</v>
      </c>
      <c r="W116" s="17">
        <v>1086.36</v>
      </c>
      <c r="X116" s="17">
        <v>1046.97</v>
      </c>
      <c r="Y116" s="18">
        <v>1080.34</v>
      </c>
    </row>
    <row r="117" spans="1:25" ht="15.75">
      <c r="A117" s="15">
        <f t="shared" si="2"/>
        <v>43200</v>
      </c>
      <c r="B117" s="16">
        <v>1009.59</v>
      </c>
      <c r="C117" s="17">
        <v>974.79</v>
      </c>
      <c r="D117" s="17">
        <v>922.93</v>
      </c>
      <c r="E117" s="17">
        <v>881.57</v>
      </c>
      <c r="F117" s="17">
        <v>874.67</v>
      </c>
      <c r="G117" s="17">
        <v>870.03</v>
      </c>
      <c r="H117" s="17">
        <v>920.03</v>
      </c>
      <c r="I117" s="17">
        <v>983.62</v>
      </c>
      <c r="J117" s="17">
        <v>1076.24</v>
      </c>
      <c r="K117" s="17">
        <v>1229.36</v>
      </c>
      <c r="L117" s="17">
        <v>1286.7</v>
      </c>
      <c r="M117" s="17">
        <v>1363.79</v>
      </c>
      <c r="N117" s="17">
        <v>1295.43</v>
      </c>
      <c r="O117" s="17">
        <v>1164.92</v>
      </c>
      <c r="P117" s="17">
        <v>1133.73</v>
      </c>
      <c r="Q117" s="17">
        <v>1113.32</v>
      </c>
      <c r="R117" s="17">
        <v>1108.15</v>
      </c>
      <c r="S117" s="17">
        <v>1108.07</v>
      </c>
      <c r="T117" s="17">
        <v>1094.78</v>
      </c>
      <c r="U117" s="17">
        <v>1103.4</v>
      </c>
      <c r="V117" s="17">
        <v>1125.54</v>
      </c>
      <c r="W117" s="17">
        <v>1156.02</v>
      </c>
      <c r="X117" s="17">
        <v>1107.87</v>
      </c>
      <c r="Y117" s="18">
        <v>984.84</v>
      </c>
    </row>
    <row r="118" spans="1:25" ht="15.75">
      <c r="A118" s="15">
        <f t="shared" si="2"/>
        <v>43201</v>
      </c>
      <c r="B118" s="16">
        <v>941.38</v>
      </c>
      <c r="C118" s="17">
        <v>911.5</v>
      </c>
      <c r="D118" s="17">
        <v>830.65</v>
      </c>
      <c r="E118" s="17">
        <v>822.29</v>
      </c>
      <c r="F118" s="17">
        <v>820.09</v>
      </c>
      <c r="G118" s="17">
        <v>820.18</v>
      </c>
      <c r="H118" s="17">
        <v>838.28</v>
      </c>
      <c r="I118" s="17">
        <v>931.41</v>
      </c>
      <c r="J118" s="17">
        <v>988.47</v>
      </c>
      <c r="K118" s="17">
        <v>1140.97</v>
      </c>
      <c r="L118" s="17">
        <v>1136.13</v>
      </c>
      <c r="M118" s="17">
        <v>1147.09</v>
      </c>
      <c r="N118" s="17">
        <v>1127.08</v>
      </c>
      <c r="O118" s="17">
        <v>1137.52</v>
      </c>
      <c r="P118" s="17">
        <v>1115.75</v>
      </c>
      <c r="Q118" s="17">
        <v>1111.08</v>
      </c>
      <c r="R118" s="17">
        <v>1084.75</v>
      </c>
      <c r="S118" s="17">
        <v>1092.9</v>
      </c>
      <c r="T118" s="17">
        <v>1109.58</v>
      </c>
      <c r="U118" s="17">
        <v>1124.99</v>
      </c>
      <c r="V118" s="17">
        <v>1135.66</v>
      </c>
      <c r="W118" s="17">
        <v>1145.13</v>
      </c>
      <c r="X118" s="17">
        <v>1124.05</v>
      </c>
      <c r="Y118" s="18">
        <v>976.31</v>
      </c>
    </row>
    <row r="119" spans="1:25" ht="15.75">
      <c r="A119" s="15">
        <f t="shared" si="2"/>
        <v>43202</v>
      </c>
      <c r="B119" s="16">
        <v>940.04</v>
      </c>
      <c r="C119" s="17">
        <v>861.01</v>
      </c>
      <c r="D119" s="17">
        <v>828.08</v>
      </c>
      <c r="E119" s="17">
        <v>816.56</v>
      </c>
      <c r="F119" s="17">
        <v>813.81</v>
      </c>
      <c r="G119" s="17">
        <v>817.11</v>
      </c>
      <c r="H119" s="17">
        <v>837.56</v>
      </c>
      <c r="I119" s="17">
        <v>866.52</v>
      </c>
      <c r="J119" s="17">
        <v>983.74</v>
      </c>
      <c r="K119" s="17">
        <v>1109.08</v>
      </c>
      <c r="L119" s="17">
        <v>1129.5</v>
      </c>
      <c r="M119" s="17">
        <v>1135.98</v>
      </c>
      <c r="N119" s="17">
        <v>1111.09</v>
      </c>
      <c r="O119" s="17">
        <v>1096.83</v>
      </c>
      <c r="P119" s="17">
        <v>1079.61</v>
      </c>
      <c r="Q119" s="17">
        <v>1047.67</v>
      </c>
      <c r="R119" s="17">
        <v>1041.51</v>
      </c>
      <c r="S119" s="17">
        <v>1066.06</v>
      </c>
      <c r="T119" s="17">
        <v>1057.39</v>
      </c>
      <c r="U119" s="17">
        <v>1088.19</v>
      </c>
      <c r="V119" s="17">
        <v>1110</v>
      </c>
      <c r="W119" s="17">
        <v>1117.88</v>
      </c>
      <c r="X119" s="17">
        <v>1064.68</v>
      </c>
      <c r="Y119" s="18">
        <v>935.46</v>
      </c>
    </row>
    <row r="120" spans="1:25" ht="15.75">
      <c r="A120" s="15">
        <f t="shared" si="2"/>
        <v>43203</v>
      </c>
      <c r="B120" s="16">
        <v>899.67</v>
      </c>
      <c r="C120" s="17">
        <v>844.75</v>
      </c>
      <c r="D120" s="17">
        <v>824.55</v>
      </c>
      <c r="E120" s="17">
        <v>794.09</v>
      </c>
      <c r="F120" s="17">
        <v>792.86</v>
      </c>
      <c r="G120" s="17">
        <v>802.59</v>
      </c>
      <c r="H120" s="17">
        <v>837.72</v>
      </c>
      <c r="I120" s="17">
        <v>874.47</v>
      </c>
      <c r="J120" s="17">
        <v>936.86</v>
      </c>
      <c r="K120" s="17">
        <v>946</v>
      </c>
      <c r="L120" s="17">
        <v>1039.66</v>
      </c>
      <c r="M120" s="17">
        <v>1045.86</v>
      </c>
      <c r="N120" s="17">
        <v>1029.76</v>
      </c>
      <c r="O120" s="17">
        <v>1007.55</v>
      </c>
      <c r="P120" s="17">
        <v>949.85</v>
      </c>
      <c r="Q120" s="17">
        <v>1015.82</v>
      </c>
      <c r="R120" s="17">
        <v>1000.25</v>
      </c>
      <c r="S120" s="17">
        <v>954.16</v>
      </c>
      <c r="T120" s="17">
        <v>1026.82</v>
      </c>
      <c r="U120" s="17">
        <v>1014.22</v>
      </c>
      <c r="V120" s="17">
        <v>1029.66</v>
      </c>
      <c r="W120" s="17">
        <v>1051.22</v>
      </c>
      <c r="X120" s="17">
        <v>971.49</v>
      </c>
      <c r="Y120" s="18">
        <v>905.76</v>
      </c>
    </row>
    <row r="121" spans="1:25" ht="15.75">
      <c r="A121" s="15">
        <f t="shared" si="2"/>
        <v>43204</v>
      </c>
      <c r="B121" s="16">
        <v>946.13</v>
      </c>
      <c r="C121" s="17">
        <v>906.18</v>
      </c>
      <c r="D121" s="17">
        <v>884.49</v>
      </c>
      <c r="E121" s="17">
        <v>832.77</v>
      </c>
      <c r="F121" s="17">
        <v>815.25</v>
      </c>
      <c r="G121" s="17">
        <v>792.87</v>
      </c>
      <c r="H121" s="17">
        <v>786.39</v>
      </c>
      <c r="I121" s="17">
        <v>833.79</v>
      </c>
      <c r="J121" s="17">
        <v>857.39</v>
      </c>
      <c r="K121" s="17">
        <v>934.27</v>
      </c>
      <c r="L121" s="17">
        <v>1067.23</v>
      </c>
      <c r="M121" s="17">
        <v>1134.05</v>
      </c>
      <c r="N121" s="17">
        <v>1129.11</v>
      </c>
      <c r="O121" s="17">
        <v>1114.64</v>
      </c>
      <c r="P121" s="17">
        <v>1101.95</v>
      </c>
      <c r="Q121" s="17">
        <v>1089.39</v>
      </c>
      <c r="R121" s="17">
        <v>994.07</v>
      </c>
      <c r="S121" s="17">
        <v>965.14</v>
      </c>
      <c r="T121" s="17">
        <v>969.54</v>
      </c>
      <c r="U121" s="17">
        <v>977.98</v>
      </c>
      <c r="V121" s="17">
        <v>1036.02</v>
      </c>
      <c r="W121" s="17">
        <v>1097.8</v>
      </c>
      <c r="X121" s="17">
        <v>987.88</v>
      </c>
      <c r="Y121" s="18">
        <v>932.55</v>
      </c>
    </row>
    <row r="122" spans="1:25" ht="15.75">
      <c r="A122" s="15">
        <f t="shared" si="2"/>
        <v>43205</v>
      </c>
      <c r="B122" s="16">
        <v>927.27</v>
      </c>
      <c r="C122" s="17">
        <v>835.71</v>
      </c>
      <c r="D122" s="17">
        <v>834.98</v>
      </c>
      <c r="E122" s="17">
        <v>810.7</v>
      </c>
      <c r="F122" s="17">
        <v>795.21</v>
      </c>
      <c r="G122" s="17">
        <v>773.82</v>
      </c>
      <c r="H122" s="17">
        <v>770.79</v>
      </c>
      <c r="I122" s="17">
        <v>747.6</v>
      </c>
      <c r="J122" s="17">
        <v>777.32</v>
      </c>
      <c r="K122" s="17">
        <v>780.68</v>
      </c>
      <c r="L122" s="17">
        <v>807.93</v>
      </c>
      <c r="M122" s="17">
        <v>884.86</v>
      </c>
      <c r="N122" s="17">
        <v>915.31</v>
      </c>
      <c r="O122" s="17">
        <v>893.34</v>
      </c>
      <c r="P122" s="17">
        <v>855.82</v>
      </c>
      <c r="Q122" s="17">
        <v>844.53</v>
      </c>
      <c r="R122" s="17">
        <v>839.94</v>
      </c>
      <c r="S122" s="17">
        <v>841.71</v>
      </c>
      <c r="T122" s="17">
        <v>835.74</v>
      </c>
      <c r="U122" s="17">
        <v>845.76</v>
      </c>
      <c r="V122" s="17">
        <v>882.42</v>
      </c>
      <c r="W122" s="17">
        <v>1008.77</v>
      </c>
      <c r="X122" s="17">
        <v>960.45</v>
      </c>
      <c r="Y122" s="18">
        <v>918.61</v>
      </c>
    </row>
    <row r="123" spans="1:25" ht="15.75">
      <c r="A123" s="15">
        <f t="shared" si="2"/>
        <v>43206</v>
      </c>
      <c r="B123" s="16">
        <v>891.71</v>
      </c>
      <c r="C123" s="17">
        <v>833.71</v>
      </c>
      <c r="D123" s="17">
        <v>848.78</v>
      </c>
      <c r="E123" s="17">
        <v>823.06</v>
      </c>
      <c r="F123" s="17">
        <v>806.64</v>
      </c>
      <c r="G123" s="17">
        <v>796.67</v>
      </c>
      <c r="H123" s="17">
        <v>808.43</v>
      </c>
      <c r="I123" s="17">
        <v>852.52</v>
      </c>
      <c r="J123" s="17">
        <v>905.77</v>
      </c>
      <c r="K123" s="17">
        <v>1094.94</v>
      </c>
      <c r="L123" s="17">
        <v>1169.8</v>
      </c>
      <c r="M123" s="17">
        <v>1193.58</v>
      </c>
      <c r="N123" s="17">
        <v>1173.92</v>
      </c>
      <c r="O123" s="17">
        <v>1191.5</v>
      </c>
      <c r="P123" s="17">
        <v>1139.24</v>
      </c>
      <c r="Q123" s="17">
        <v>1132.89</v>
      </c>
      <c r="R123" s="17">
        <v>1115.07</v>
      </c>
      <c r="S123" s="17">
        <v>1117.58</v>
      </c>
      <c r="T123" s="17">
        <v>1118.15</v>
      </c>
      <c r="U123" s="17">
        <v>1037.94</v>
      </c>
      <c r="V123" s="17">
        <v>1087.02</v>
      </c>
      <c r="W123" s="17">
        <v>1165.31</v>
      </c>
      <c r="X123" s="17">
        <v>1144.25</v>
      </c>
      <c r="Y123" s="18">
        <v>1032.25</v>
      </c>
    </row>
    <row r="124" spans="1:25" ht="15.75">
      <c r="A124" s="15">
        <f t="shared" si="2"/>
        <v>43207</v>
      </c>
      <c r="B124" s="16">
        <v>961.24</v>
      </c>
      <c r="C124" s="17">
        <v>850.85</v>
      </c>
      <c r="D124" s="17">
        <v>843.11</v>
      </c>
      <c r="E124" s="17">
        <v>816.4</v>
      </c>
      <c r="F124" s="17">
        <v>809.27</v>
      </c>
      <c r="G124" s="17">
        <v>803.3</v>
      </c>
      <c r="H124" s="17">
        <v>807.27</v>
      </c>
      <c r="I124" s="17">
        <v>862.1</v>
      </c>
      <c r="J124" s="17">
        <v>932.53</v>
      </c>
      <c r="K124" s="17">
        <v>1069.15</v>
      </c>
      <c r="L124" s="17">
        <v>1200.31</v>
      </c>
      <c r="M124" s="17">
        <v>1258.98</v>
      </c>
      <c r="N124" s="17">
        <v>1200.11</v>
      </c>
      <c r="O124" s="17">
        <v>1272.02</v>
      </c>
      <c r="P124" s="17">
        <v>1234.81</v>
      </c>
      <c r="Q124" s="17">
        <v>1241.41</v>
      </c>
      <c r="R124" s="17">
        <v>1206.64</v>
      </c>
      <c r="S124" s="17">
        <v>1212.94</v>
      </c>
      <c r="T124" s="17">
        <v>1217.37</v>
      </c>
      <c r="U124" s="17">
        <v>1158.94</v>
      </c>
      <c r="V124" s="17">
        <v>1191.56</v>
      </c>
      <c r="W124" s="17">
        <v>1253.84</v>
      </c>
      <c r="X124" s="17">
        <v>1215.25</v>
      </c>
      <c r="Y124" s="18">
        <v>1120.22</v>
      </c>
    </row>
    <row r="125" spans="1:25" ht="15.75">
      <c r="A125" s="15">
        <f t="shared" si="2"/>
        <v>43208</v>
      </c>
      <c r="B125" s="16">
        <v>1030.25</v>
      </c>
      <c r="C125" s="17">
        <v>884.55</v>
      </c>
      <c r="D125" s="17">
        <v>881.23</v>
      </c>
      <c r="E125" s="17">
        <v>830.2</v>
      </c>
      <c r="F125" s="17">
        <v>813.03</v>
      </c>
      <c r="G125" s="17">
        <v>812.34</v>
      </c>
      <c r="H125" s="17">
        <v>830.78</v>
      </c>
      <c r="I125" s="17">
        <v>873.98</v>
      </c>
      <c r="J125" s="17">
        <v>981.23</v>
      </c>
      <c r="K125" s="17">
        <v>1131.93</v>
      </c>
      <c r="L125" s="17">
        <v>1169.23</v>
      </c>
      <c r="M125" s="17">
        <v>1266.48</v>
      </c>
      <c r="N125" s="17">
        <v>1247.64</v>
      </c>
      <c r="O125" s="17">
        <v>1283.72</v>
      </c>
      <c r="P125" s="17">
        <v>1270.11</v>
      </c>
      <c r="Q125" s="17">
        <v>1297.53</v>
      </c>
      <c r="R125" s="17">
        <v>1280.23</v>
      </c>
      <c r="S125" s="17">
        <v>1309.65</v>
      </c>
      <c r="T125" s="17">
        <v>1303.5</v>
      </c>
      <c r="U125" s="17">
        <v>1200.85</v>
      </c>
      <c r="V125" s="17">
        <v>1222.85</v>
      </c>
      <c r="W125" s="17">
        <v>1300.05</v>
      </c>
      <c r="X125" s="17">
        <v>1272.16</v>
      </c>
      <c r="Y125" s="18">
        <v>1125.38</v>
      </c>
    </row>
    <row r="126" spans="1:25" ht="15.75">
      <c r="A126" s="15">
        <f t="shared" si="2"/>
        <v>43209</v>
      </c>
      <c r="B126" s="16">
        <v>1069.12</v>
      </c>
      <c r="C126" s="17">
        <v>952.83</v>
      </c>
      <c r="D126" s="17">
        <v>872.36</v>
      </c>
      <c r="E126" s="17">
        <v>814.14</v>
      </c>
      <c r="F126" s="17">
        <v>810.9</v>
      </c>
      <c r="G126" s="17">
        <v>821.46</v>
      </c>
      <c r="H126" s="17">
        <v>830.57</v>
      </c>
      <c r="I126" s="17">
        <v>886.53</v>
      </c>
      <c r="J126" s="17">
        <v>961.63</v>
      </c>
      <c r="K126" s="17">
        <v>1116.88</v>
      </c>
      <c r="L126" s="17">
        <v>1135.49</v>
      </c>
      <c r="M126" s="17">
        <v>1130.29</v>
      </c>
      <c r="N126" s="17">
        <v>1126.14</v>
      </c>
      <c r="O126" s="17">
        <v>1126.74</v>
      </c>
      <c r="P126" s="17">
        <v>1126.48</v>
      </c>
      <c r="Q126" s="17">
        <v>1126.12</v>
      </c>
      <c r="R126" s="17">
        <v>1115.4</v>
      </c>
      <c r="S126" s="17">
        <v>1089.5</v>
      </c>
      <c r="T126" s="17">
        <v>1081.63</v>
      </c>
      <c r="U126" s="17">
        <v>1093.61</v>
      </c>
      <c r="V126" s="17">
        <v>1120.85</v>
      </c>
      <c r="W126" s="17">
        <v>1104.77</v>
      </c>
      <c r="X126" s="17">
        <v>1009.75</v>
      </c>
      <c r="Y126" s="18">
        <v>950.49</v>
      </c>
    </row>
    <row r="127" spans="1:25" ht="15.75">
      <c r="A127" s="15">
        <f t="shared" si="2"/>
        <v>43210</v>
      </c>
      <c r="B127" s="16">
        <v>943.55</v>
      </c>
      <c r="C127" s="17">
        <v>867.65</v>
      </c>
      <c r="D127" s="17">
        <v>786.98</v>
      </c>
      <c r="E127" s="17">
        <v>767.55</v>
      </c>
      <c r="F127" s="17">
        <v>762.28</v>
      </c>
      <c r="G127" s="17">
        <v>764.05</v>
      </c>
      <c r="H127" s="17">
        <v>777.2</v>
      </c>
      <c r="I127" s="17">
        <v>850.99</v>
      </c>
      <c r="J127" s="17">
        <v>924.87</v>
      </c>
      <c r="K127" s="17">
        <v>1005.42</v>
      </c>
      <c r="L127" s="17">
        <v>1100.36</v>
      </c>
      <c r="M127" s="17">
        <v>1058.8</v>
      </c>
      <c r="N127" s="17">
        <v>1037.52</v>
      </c>
      <c r="O127" s="17">
        <v>1041.8</v>
      </c>
      <c r="P127" s="17">
        <v>1036.09</v>
      </c>
      <c r="Q127" s="17">
        <v>1011.43</v>
      </c>
      <c r="R127" s="17">
        <v>983.52</v>
      </c>
      <c r="S127" s="17">
        <v>979.24</v>
      </c>
      <c r="T127" s="17">
        <v>982.97</v>
      </c>
      <c r="U127" s="17">
        <v>983.7</v>
      </c>
      <c r="V127" s="17">
        <v>1059.07</v>
      </c>
      <c r="W127" s="17">
        <v>1012.39</v>
      </c>
      <c r="X127" s="17">
        <v>970</v>
      </c>
      <c r="Y127" s="18">
        <v>943.48</v>
      </c>
    </row>
    <row r="128" spans="1:25" ht="15.75">
      <c r="A128" s="15">
        <f t="shared" si="2"/>
        <v>43211</v>
      </c>
      <c r="B128" s="16">
        <v>912.25</v>
      </c>
      <c r="C128" s="17">
        <v>836.39</v>
      </c>
      <c r="D128" s="17">
        <v>910.82</v>
      </c>
      <c r="E128" s="17">
        <v>869</v>
      </c>
      <c r="F128" s="17">
        <v>840.85</v>
      </c>
      <c r="G128" s="17">
        <v>846.23</v>
      </c>
      <c r="H128" s="17">
        <v>830.34</v>
      </c>
      <c r="I128" s="17">
        <v>875.14</v>
      </c>
      <c r="J128" s="17">
        <v>922.7</v>
      </c>
      <c r="K128" s="17">
        <v>1009.35</v>
      </c>
      <c r="L128" s="17">
        <v>1021.62</v>
      </c>
      <c r="M128" s="17">
        <v>1005.18</v>
      </c>
      <c r="N128" s="17">
        <v>992.1</v>
      </c>
      <c r="O128" s="17">
        <v>981.96</v>
      </c>
      <c r="P128" s="17">
        <v>970.07</v>
      </c>
      <c r="Q128" s="17">
        <v>961.02</v>
      </c>
      <c r="R128" s="17">
        <v>903.96</v>
      </c>
      <c r="S128" s="17">
        <v>1045.99</v>
      </c>
      <c r="T128" s="17">
        <v>1077.78</v>
      </c>
      <c r="U128" s="17">
        <v>1120.69</v>
      </c>
      <c r="V128" s="17">
        <v>1148.52</v>
      </c>
      <c r="W128" s="17">
        <v>1147.67</v>
      </c>
      <c r="X128" s="17">
        <v>1035.37</v>
      </c>
      <c r="Y128" s="18">
        <v>965.97</v>
      </c>
    </row>
    <row r="129" spans="1:25" ht="15.75">
      <c r="A129" s="15">
        <f t="shared" si="2"/>
        <v>43212</v>
      </c>
      <c r="B129" s="16">
        <v>938.35</v>
      </c>
      <c r="C129" s="17">
        <v>911.23</v>
      </c>
      <c r="D129" s="17">
        <v>904.65</v>
      </c>
      <c r="E129" s="17">
        <v>833.08</v>
      </c>
      <c r="F129" s="17">
        <v>816.78</v>
      </c>
      <c r="G129" s="17">
        <v>815.25</v>
      </c>
      <c r="H129" s="17">
        <v>818</v>
      </c>
      <c r="I129" s="17">
        <v>835.49</v>
      </c>
      <c r="J129" s="17">
        <v>872.89</v>
      </c>
      <c r="K129" s="17">
        <v>905.27</v>
      </c>
      <c r="L129" s="17">
        <v>990.55</v>
      </c>
      <c r="M129" s="17">
        <v>1058.43</v>
      </c>
      <c r="N129" s="17">
        <v>1043.21</v>
      </c>
      <c r="O129" s="17">
        <v>1040.78</v>
      </c>
      <c r="P129" s="17">
        <v>1025.52</v>
      </c>
      <c r="Q129" s="17">
        <v>1020.33</v>
      </c>
      <c r="R129" s="17">
        <v>1023.69</v>
      </c>
      <c r="S129" s="17">
        <v>1025.11</v>
      </c>
      <c r="T129" s="17">
        <v>1058.51</v>
      </c>
      <c r="U129" s="17">
        <v>1120.97</v>
      </c>
      <c r="V129" s="17">
        <v>1148.35</v>
      </c>
      <c r="W129" s="17">
        <v>1062.4</v>
      </c>
      <c r="X129" s="17">
        <v>961.78</v>
      </c>
      <c r="Y129" s="18">
        <v>920.67</v>
      </c>
    </row>
    <row r="130" spans="1:25" ht="15.75">
      <c r="A130" s="15">
        <f t="shared" si="2"/>
        <v>43213</v>
      </c>
      <c r="B130" s="16">
        <v>903.8</v>
      </c>
      <c r="C130" s="17">
        <v>898.83</v>
      </c>
      <c r="D130" s="17">
        <v>869.07</v>
      </c>
      <c r="E130" s="17">
        <v>826.66</v>
      </c>
      <c r="F130" s="17">
        <v>827.25</v>
      </c>
      <c r="G130" s="17">
        <v>823.02</v>
      </c>
      <c r="H130" s="17">
        <v>850.77</v>
      </c>
      <c r="I130" s="17">
        <v>903.03</v>
      </c>
      <c r="J130" s="17">
        <v>956.48</v>
      </c>
      <c r="K130" s="17">
        <v>1103.58</v>
      </c>
      <c r="L130" s="17">
        <v>1020.45</v>
      </c>
      <c r="M130" s="17">
        <v>979.27</v>
      </c>
      <c r="N130" s="17">
        <v>1017.95</v>
      </c>
      <c r="O130" s="17">
        <v>1019.29</v>
      </c>
      <c r="P130" s="17">
        <v>1031.55</v>
      </c>
      <c r="Q130" s="17">
        <v>1017.53</v>
      </c>
      <c r="R130" s="17">
        <v>1011.58</v>
      </c>
      <c r="S130" s="17">
        <v>1061.06</v>
      </c>
      <c r="T130" s="17">
        <v>1101.61</v>
      </c>
      <c r="U130" s="17">
        <v>1099.69</v>
      </c>
      <c r="V130" s="17">
        <v>1119.21</v>
      </c>
      <c r="W130" s="17">
        <v>1056.75</v>
      </c>
      <c r="X130" s="17">
        <v>986.99</v>
      </c>
      <c r="Y130" s="18">
        <v>938.86</v>
      </c>
    </row>
    <row r="131" spans="1:25" ht="15.75">
      <c r="A131" s="15">
        <f t="shared" si="2"/>
        <v>43214</v>
      </c>
      <c r="B131" s="16">
        <v>919.53</v>
      </c>
      <c r="C131" s="17">
        <v>884.5</v>
      </c>
      <c r="D131" s="17">
        <v>861.32</v>
      </c>
      <c r="E131" s="17">
        <v>823.82</v>
      </c>
      <c r="F131" s="17">
        <v>825</v>
      </c>
      <c r="G131" s="17">
        <v>827.34</v>
      </c>
      <c r="H131" s="17">
        <v>847.95</v>
      </c>
      <c r="I131" s="17">
        <v>919.65</v>
      </c>
      <c r="J131" s="17">
        <v>979.69</v>
      </c>
      <c r="K131" s="17">
        <v>1169.44</v>
      </c>
      <c r="L131" s="17">
        <v>1221.11</v>
      </c>
      <c r="M131" s="17">
        <v>1324.14</v>
      </c>
      <c r="N131" s="17">
        <v>1267.81</v>
      </c>
      <c r="O131" s="17">
        <v>1353.27</v>
      </c>
      <c r="P131" s="17">
        <v>1293.55</v>
      </c>
      <c r="Q131" s="17">
        <v>1264.56</v>
      </c>
      <c r="R131" s="17">
        <v>1245.97</v>
      </c>
      <c r="S131" s="17">
        <v>1278.7</v>
      </c>
      <c r="T131" s="17">
        <v>1233.73</v>
      </c>
      <c r="U131" s="17">
        <v>1164.83</v>
      </c>
      <c r="V131" s="17">
        <v>1210.36</v>
      </c>
      <c r="W131" s="17">
        <v>1220.66</v>
      </c>
      <c r="X131" s="17">
        <v>1252.02</v>
      </c>
      <c r="Y131" s="18">
        <v>1031.43</v>
      </c>
    </row>
    <row r="132" spans="1:25" ht="15.75">
      <c r="A132" s="15">
        <f t="shared" si="2"/>
        <v>43215</v>
      </c>
      <c r="B132" s="16">
        <v>968.17</v>
      </c>
      <c r="C132" s="17">
        <v>932.71</v>
      </c>
      <c r="D132" s="17">
        <v>845.87</v>
      </c>
      <c r="E132" s="17">
        <v>809.87</v>
      </c>
      <c r="F132" s="17">
        <v>793.46</v>
      </c>
      <c r="G132" s="17">
        <v>779.44</v>
      </c>
      <c r="H132" s="17">
        <v>795.73</v>
      </c>
      <c r="I132" s="17">
        <v>862.55</v>
      </c>
      <c r="J132" s="17">
        <v>950.11</v>
      </c>
      <c r="K132" s="17">
        <v>1133.29</v>
      </c>
      <c r="L132" s="17">
        <v>1109.56</v>
      </c>
      <c r="M132" s="17">
        <v>1106.41</v>
      </c>
      <c r="N132" s="17">
        <v>1099</v>
      </c>
      <c r="O132" s="17">
        <v>1104.54</v>
      </c>
      <c r="P132" s="17">
        <v>1105.07</v>
      </c>
      <c r="Q132" s="17">
        <v>1098.38</v>
      </c>
      <c r="R132" s="17">
        <v>1091.58</v>
      </c>
      <c r="S132" s="17">
        <v>1102.12</v>
      </c>
      <c r="T132" s="17">
        <v>1100.95</v>
      </c>
      <c r="U132" s="17">
        <v>1093.48</v>
      </c>
      <c r="V132" s="17">
        <v>1102.3</v>
      </c>
      <c r="W132" s="17">
        <v>1097.96</v>
      </c>
      <c r="X132" s="17">
        <v>876.86</v>
      </c>
      <c r="Y132" s="18">
        <v>874.65</v>
      </c>
    </row>
    <row r="133" spans="1:25" ht="15.75">
      <c r="A133" s="15">
        <f t="shared" si="2"/>
        <v>43216</v>
      </c>
      <c r="B133" s="16">
        <v>836.57</v>
      </c>
      <c r="C133" s="17">
        <v>829.49</v>
      </c>
      <c r="D133" s="17">
        <v>801.99</v>
      </c>
      <c r="E133" s="17">
        <v>773.36</v>
      </c>
      <c r="F133" s="17">
        <v>763.56</v>
      </c>
      <c r="G133" s="17">
        <v>764.41</v>
      </c>
      <c r="H133" s="17">
        <v>794.09</v>
      </c>
      <c r="I133" s="17">
        <v>855.49</v>
      </c>
      <c r="J133" s="17">
        <v>910.58</v>
      </c>
      <c r="K133" s="17">
        <v>955.33</v>
      </c>
      <c r="L133" s="17">
        <v>902.16</v>
      </c>
      <c r="M133" s="17">
        <v>886.85</v>
      </c>
      <c r="N133" s="17">
        <v>882.46</v>
      </c>
      <c r="O133" s="17">
        <v>896.51</v>
      </c>
      <c r="P133" s="17">
        <v>876.36</v>
      </c>
      <c r="Q133" s="17">
        <v>872.23</v>
      </c>
      <c r="R133" s="17">
        <v>871.1</v>
      </c>
      <c r="S133" s="17">
        <v>877.24</v>
      </c>
      <c r="T133" s="17">
        <v>886.92</v>
      </c>
      <c r="U133" s="17">
        <v>885.21</v>
      </c>
      <c r="V133" s="17">
        <v>971.25</v>
      </c>
      <c r="W133" s="17">
        <v>970.59</v>
      </c>
      <c r="X133" s="17">
        <v>946.48</v>
      </c>
      <c r="Y133" s="18">
        <v>911.94</v>
      </c>
    </row>
    <row r="134" spans="1:25" ht="15.75">
      <c r="A134" s="15">
        <f t="shared" si="2"/>
        <v>43217</v>
      </c>
      <c r="B134" s="16">
        <v>904.01</v>
      </c>
      <c r="C134" s="17">
        <v>853.67</v>
      </c>
      <c r="D134" s="17">
        <v>865.12</v>
      </c>
      <c r="E134" s="17">
        <v>825.64</v>
      </c>
      <c r="F134" s="17">
        <v>807.03</v>
      </c>
      <c r="G134" s="17">
        <v>810.73</v>
      </c>
      <c r="H134" s="17">
        <v>836.42</v>
      </c>
      <c r="I134" s="17">
        <v>911.61</v>
      </c>
      <c r="J134" s="17">
        <v>965.85</v>
      </c>
      <c r="K134" s="17">
        <v>1167.24</v>
      </c>
      <c r="L134" s="17">
        <v>1214.38</v>
      </c>
      <c r="M134" s="17">
        <v>1253.17</v>
      </c>
      <c r="N134" s="17">
        <v>1182.91</v>
      </c>
      <c r="O134" s="17">
        <v>1233.06</v>
      </c>
      <c r="P134" s="17">
        <v>1139.48</v>
      </c>
      <c r="Q134" s="17">
        <v>1146.08</v>
      </c>
      <c r="R134" s="17">
        <v>1099.42</v>
      </c>
      <c r="S134" s="17">
        <v>1100.63</v>
      </c>
      <c r="T134" s="17">
        <v>1052.35</v>
      </c>
      <c r="U134" s="17">
        <v>1088.01</v>
      </c>
      <c r="V134" s="17">
        <v>1139.58</v>
      </c>
      <c r="W134" s="17">
        <v>1148.19</v>
      </c>
      <c r="X134" s="17">
        <v>1075.58</v>
      </c>
      <c r="Y134" s="18">
        <v>967.71</v>
      </c>
    </row>
    <row r="135" spans="1:25" ht="15.75">
      <c r="A135" s="15">
        <f t="shared" si="2"/>
        <v>43218</v>
      </c>
      <c r="B135" s="16">
        <v>925.06</v>
      </c>
      <c r="C135" s="17">
        <v>857.9</v>
      </c>
      <c r="D135" s="17">
        <v>891.47</v>
      </c>
      <c r="E135" s="17">
        <v>854.64</v>
      </c>
      <c r="F135" s="17">
        <v>824.57</v>
      </c>
      <c r="G135" s="17">
        <v>824.31</v>
      </c>
      <c r="H135" s="17">
        <v>849.9</v>
      </c>
      <c r="I135" s="17">
        <v>907.7</v>
      </c>
      <c r="J135" s="17">
        <v>960.22</v>
      </c>
      <c r="K135" s="17">
        <v>1149.07</v>
      </c>
      <c r="L135" s="17">
        <v>1155.34</v>
      </c>
      <c r="M135" s="17">
        <v>1170.62</v>
      </c>
      <c r="N135" s="17">
        <v>1143.4</v>
      </c>
      <c r="O135" s="17">
        <v>1143.86</v>
      </c>
      <c r="P135" s="17">
        <v>1137.46</v>
      </c>
      <c r="Q135" s="17">
        <v>1130.88</v>
      </c>
      <c r="R135" s="17">
        <v>1128.31</v>
      </c>
      <c r="S135" s="17">
        <v>1090.88</v>
      </c>
      <c r="T135" s="17">
        <v>1127.55</v>
      </c>
      <c r="U135" s="17">
        <v>1112.3</v>
      </c>
      <c r="V135" s="17">
        <v>1145.52</v>
      </c>
      <c r="W135" s="17">
        <v>1147.67</v>
      </c>
      <c r="X135" s="17">
        <v>1143.19</v>
      </c>
      <c r="Y135" s="18">
        <v>1035.24</v>
      </c>
    </row>
    <row r="136" spans="1:25" ht="15.75">
      <c r="A136" s="15">
        <f t="shared" si="2"/>
        <v>43219</v>
      </c>
      <c r="B136" s="16">
        <v>1052.44</v>
      </c>
      <c r="C136" s="17">
        <v>988.23</v>
      </c>
      <c r="D136" s="17">
        <v>975.28</v>
      </c>
      <c r="E136" s="17">
        <v>894.83</v>
      </c>
      <c r="F136" s="17">
        <v>853.19</v>
      </c>
      <c r="G136" s="17">
        <v>837.19</v>
      </c>
      <c r="H136" s="17">
        <v>847.84</v>
      </c>
      <c r="I136" s="17">
        <v>891.14</v>
      </c>
      <c r="J136" s="17">
        <v>907.04</v>
      </c>
      <c r="K136" s="17">
        <v>1005.13</v>
      </c>
      <c r="L136" s="17">
        <v>1182.36</v>
      </c>
      <c r="M136" s="17">
        <v>1205.41</v>
      </c>
      <c r="N136" s="17">
        <v>1188.29</v>
      </c>
      <c r="O136" s="17">
        <v>1191.32</v>
      </c>
      <c r="P136" s="17">
        <v>1172.89</v>
      </c>
      <c r="Q136" s="17">
        <v>1161.72</v>
      </c>
      <c r="R136" s="17">
        <v>1161.88</v>
      </c>
      <c r="S136" s="17">
        <v>1137.72</v>
      </c>
      <c r="T136" s="17">
        <v>1152.11</v>
      </c>
      <c r="U136" s="17">
        <v>1126.7</v>
      </c>
      <c r="V136" s="17">
        <v>1111.89</v>
      </c>
      <c r="W136" s="17">
        <v>1207.48</v>
      </c>
      <c r="X136" s="17">
        <v>1181.88</v>
      </c>
      <c r="Y136" s="18">
        <v>1105.59</v>
      </c>
    </row>
    <row r="137" spans="1:25" ht="16.5" thickBot="1">
      <c r="A137" s="19">
        <f t="shared" si="2"/>
        <v>43220</v>
      </c>
      <c r="B137" s="20">
        <v>1011.61</v>
      </c>
      <c r="C137" s="21">
        <v>918.59</v>
      </c>
      <c r="D137" s="21">
        <v>961.24</v>
      </c>
      <c r="E137" s="21">
        <v>890.39</v>
      </c>
      <c r="F137" s="21">
        <v>848.71</v>
      </c>
      <c r="G137" s="21">
        <v>834.73</v>
      </c>
      <c r="H137" s="21">
        <v>848.82</v>
      </c>
      <c r="I137" s="21">
        <v>895.2</v>
      </c>
      <c r="J137" s="21">
        <v>979.49</v>
      </c>
      <c r="K137" s="21">
        <v>1034.98</v>
      </c>
      <c r="L137" s="21">
        <v>1236.37</v>
      </c>
      <c r="M137" s="21">
        <v>1310.64</v>
      </c>
      <c r="N137" s="21">
        <v>1341.04</v>
      </c>
      <c r="O137" s="21">
        <v>1337.45</v>
      </c>
      <c r="P137" s="21">
        <v>1290.3</v>
      </c>
      <c r="Q137" s="21">
        <v>1211.91</v>
      </c>
      <c r="R137" s="21">
        <v>1226.37</v>
      </c>
      <c r="S137" s="21">
        <v>1220.43</v>
      </c>
      <c r="T137" s="21">
        <v>1229.33</v>
      </c>
      <c r="U137" s="21">
        <v>1231.01</v>
      </c>
      <c r="V137" s="21">
        <v>1235.49</v>
      </c>
      <c r="W137" s="21">
        <v>1288.57</v>
      </c>
      <c r="X137" s="21">
        <v>1304.54</v>
      </c>
      <c r="Y137" s="22">
        <v>1210.91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7">
        <v>709875.07</v>
      </c>
      <c r="R140" s="57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0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1004</v>
      </c>
      <c r="C9" s="12">
        <v>941.88</v>
      </c>
      <c r="D9" s="12">
        <v>1002.04</v>
      </c>
      <c r="E9" s="12">
        <v>971.61</v>
      </c>
      <c r="F9" s="12">
        <v>951.76</v>
      </c>
      <c r="G9" s="12">
        <v>956.62</v>
      </c>
      <c r="H9" s="12">
        <v>962.99</v>
      </c>
      <c r="I9" s="12">
        <v>981.38</v>
      </c>
      <c r="J9" s="12">
        <v>990.42</v>
      </c>
      <c r="K9" s="12">
        <v>1004.79</v>
      </c>
      <c r="L9" s="12">
        <v>1077.34</v>
      </c>
      <c r="M9" s="12">
        <v>1156.23</v>
      </c>
      <c r="N9" s="12">
        <v>1160.42</v>
      </c>
      <c r="O9" s="12">
        <v>1153.31</v>
      </c>
      <c r="P9" s="12">
        <v>1141.27</v>
      </c>
      <c r="Q9" s="12">
        <v>1135.75</v>
      </c>
      <c r="R9" s="12">
        <v>1141.87</v>
      </c>
      <c r="S9" s="12">
        <v>1149.82</v>
      </c>
      <c r="T9" s="12">
        <v>1159.09</v>
      </c>
      <c r="U9" s="12">
        <v>1161.33</v>
      </c>
      <c r="V9" s="12">
        <v>1208.33</v>
      </c>
      <c r="W9" s="12">
        <v>1280.43</v>
      </c>
      <c r="X9" s="12">
        <v>1229.34</v>
      </c>
      <c r="Y9" s="13">
        <v>1147.7</v>
      </c>
      <c r="Z9" s="14"/>
    </row>
    <row r="10" spans="1:25" ht="15.75">
      <c r="A10" s="15">
        <v>43192</v>
      </c>
      <c r="B10" s="16">
        <v>1082.57</v>
      </c>
      <c r="C10" s="17">
        <v>993.32</v>
      </c>
      <c r="D10" s="17">
        <v>964.33</v>
      </c>
      <c r="E10" s="17">
        <v>929.23</v>
      </c>
      <c r="F10" s="17">
        <v>901.52</v>
      </c>
      <c r="G10" s="17">
        <v>914.63</v>
      </c>
      <c r="H10" s="17">
        <v>951.9</v>
      </c>
      <c r="I10" s="17">
        <v>998.62</v>
      </c>
      <c r="J10" s="17">
        <v>1056.16</v>
      </c>
      <c r="K10" s="17">
        <v>1209.03</v>
      </c>
      <c r="L10" s="17">
        <v>1374.75</v>
      </c>
      <c r="M10" s="17">
        <v>1407.58</v>
      </c>
      <c r="N10" s="17">
        <v>1420.39</v>
      </c>
      <c r="O10" s="17">
        <v>1430.53</v>
      </c>
      <c r="P10" s="17">
        <v>1316.55</v>
      </c>
      <c r="Q10" s="17">
        <v>1265.39</v>
      </c>
      <c r="R10" s="17">
        <v>1210.68</v>
      </c>
      <c r="S10" s="17">
        <v>1206.87</v>
      </c>
      <c r="T10" s="17">
        <v>1213.56</v>
      </c>
      <c r="U10" s="17">
        <v>1199.84</v>
      </c>
      <c r="V10" s="17">
        <v>1255.71</v>
      </c>
      <c r="W10" s="17">
        <v>1318.78</v>
      </c>
      <c r="X10" s="17">
        <v>1180.41</v>
      </c>
      <c r="Y10" s="18">
        <v>1062</v>
      </c>
    </row>
    <row r="11" spans="1:25" ht="15.75">
      <c r="A11" s="15">
        <v>43193</v>
      </c>
      <c r="B11" s="16">
        <v>1026.96</v>
      </c>
      <c r="C11" s="17">
        <v>989.04</v>
      </c>
      <c r="D11" s="17">
        <v>910.55</v>
      </c>
      <c r="E11" s="17">
        <v>865.74</v>
      </c>
      <c r="F11" s="17">
        <v>863.45</v>
      </c>
      <c r="G11" s="17">
        <v>866.46</v>
      </c>
      <c r="H11" s="17">
        <v>908.53</v>
      </c>
      <c r="I11" s="17">
        <v>990.07</v>
      </c>
      <c r="J11" s="17">
        <v>1039.25</v>
      </c>
      <c r="K11" s="17">
        <v>1137.84</v>
      </c>
      <c r="L11" s="17">
        <v>1122.53</v>
      </c>
      <c r="M11" s="17">
        <v>1107.36</v>
      </c>
      <c r="N11" s="17">
        <v>1096.25</v>
      </c>
      <c r="O11" s="17">
        <v>1095.55</v>
      </c>
      <c r="P11" s="17">
        <v>1073.7</v>
      </c>
      <c r="Q11" s="17">
        <v>1069.32</v>
      </c>
      <c r="R11" s="17">
        <v>1071.92</v>
      </c>
      <c r="S11" s="17">
        <v>1093.65</v>
      </c>
      <c r="T11" s="17">
        <v>1097.41</v>
      </c>
      <c r="U11" s="17">
        <v>1091.98</v>
      </c>
      <c r="V11" s="17">
        <v>1147.31</v>
      </c>
      <c r="W11" s="17">
        <v>1123.69</v>
      </c>
      <c r="X11" s="17">
        <v>1077.17</v>
      </c>
      <c r="Y11" s="18">
        <v>1022.79</v>
      </c>
    </row>
    <row r="12" spans="1:25" ht="15.75">
      <c r="A12" s="15">
        <v>43194</v>
      </c>
      <c r="B12" s="16">
        <v>956.2</v>
      </c>
      <c r="C12" s="17">
        <v>911.84</v>
      </c>
      <c r="D12" s="17">
        <v>955.87</v>
      </c>
      <c r="E12" s="17">
        <v>943.71</v>
      </c>
      <c r="F12" s="17">
        <v>940.19</v>
      </c>
      <c r="G12" s="17">
        <v>942.45</v>
      </c>
      <c r="H12" s="17">
        <v>957.92</v>
      </c>
      <c r="I12" s="17">
        <v>998.87</v>
      </c>
      <c r="J12" s="17">
        <v>1067.54</v>
      </c>
      <c r="K12" s="17">
        <v>1249.34</v>
      </c>
      <c r="L12" s="17">
        <v>1336.71</v>
      </c>
      <c r="M12" s="17">
        <v>1352.58</v>
      </c>
      <c r="N12" s="17">
        <v>1340.71</v>
      </c>
      <c r="O12" s="17">
        <v>1334.58</v>
      </c>
      <c r="P12" s="17">
        <v>1318.47</v>
      </c>
      <c r="Q12" s="17">
        <v>1311.2</v>
      </c>
      <c r="R12" s="17">
        <v>1285.86</v>
      </c>
      <c r="S12" s="17">
        <v>1300.37</v>
      </c>
      <c r="T12" s="17">
        <v>1312.87</v>
      </c>
      <c r="U12" s="17">
        <v>1291.6</v>
      </c>
      <c r="V12" s="17">
        <v>1286.74</v>
      </c>
      <c r="W12" s="17">
        <v>1337.82</v>
      </c>
      <c r="X12" s="17">
        <v>1291.52</v>
      </c>
      <c r="Y12" s="18">
        <v>1088.41</v>
      </c>
    </row>
    <row r="13" spans="1:25" ht="15.75">
      <c r="A13" s="15">
        <v>43195</v>
      </c>
      <c r="B13" s="16">
        <v>1036.19</v>
      </c>
      <c r="C13" s="17">
        <v>961.03</v>
      </c>
      <c r="D13" s="17">
        <v>953.5</v>
      </c>
      <c r="E13" s="17">
        <v>916.09</v>
      </c>
      <c r="F13" s="17">
        <v>915.34</v>
      </c>
      <c r="G13" s="17">
        <v>930.55</v>
      </c>
      <c r="H13" s="17">
        <v>956.05</v>
      </c>
      <c r="I13" s="17">
        <v>1005.49</v>
      </c>
      <c r="J13" s="17">
        <v>1102.31</v>
      </c>
      <c r="K13" s="17">
        <v>1214.12</v>
      </c>
      <c r="L13" s="17">
        <v>1283.94</v>
      </c>
      <c r="M13" s="17">
        <v>1338.31</v>
      </c>
      <c r="N13" s="17">
        <v>1319.24</v>
      </c>
      <c r="O13" s="17">
        <v>1205.55</v>
      </c>
      <c r="P13" s="17">
        <v>1192.54</v>
      </c>
      <c r="Q13" s="17">
        <v>1189.37</v>
      </c>
      <c r="R13" s="17">
        <v>1167.27</v>
      </c>
      <c r="S13" s="17">
        <v>1178.43</v>
      </c>
      <c r="T13" s="17">
        <v>1185.4</v>
      </c>
      <c r="U13" s="17">
        <v>1180.66</v>
      </c>
      <c r="V13" s="17">
        <v>1253.92</v>
      </c>
      <c r="W13" s="17">
        <v>1315.22</v>
      </c>
      <c r="X13" s="17">
        <v>1178.44</v>
      </c>
      <c r="Y13" s="18">
        <v>1098.09</v>
      </c>
    </row>
    <row r="14" spans="1:25" ht="15.75">
      <c r="A14" s="15">
        <v>43196</v>
      </c>
      <c r="B14" s="16">
        <v>1035.8</v>
      </c>
      <c r="C14" s="17">
        <v>944.61</v>
      </c>
      <c r="D14" s="17">
        <v>941.29</v>
      </c>
      <c r="E14" s="17">
        <v>914.21</v>
      </c>
      <c r="F14" s="17">
        <v>907.25</v>
      </c>
      <c r="G14" s="17">
        <v>902</v>
      </c>
      <c r="H14" s="17">
        <v>921.39</v>
      </c>
      <c r="I14" s="17">
        <v>959.36</v>
      </c>
      <c r="J14" s="17">
        <v>1055.9</v>
      </c>
      <c r="K14" s="17">
        <v>1119.75</v>
      </c>
      <c r="L14" s="17">
        <v>1135.24</v>
      </c>
      <c r="M14" s="17">
        <v>1098.88</v>
      </c>
      <c r="N14" s="17">
        <v>1060.85</v>
      </c>
      <c r="O14" s="17">
        <v>1061.95</v>
      </c>
      <c r="P14" s="17">
        <v>1056.26</v>
      </c>
      <c r="Q14" s="17">
        <v>1043.37</v>
      </c>
      <c r="R14" s="17">
        <v>1054</v>
      </c>
      <c r="S14" s="17">
        <v>1057.74</v>
      </c>
      <c r="T14" s="17">
        <v>1078</v>
      </c>
      <c r="U14" s="17">
        <v>1084.59</v>
      </c>
      <c r="V14" s="17">
        <v>1110.35</v>
      </c>
      <c r="W14" s="17">
        <v>1134.12</v>
      </c>
      <c r="X14" s="17">
        <v>1053.27</v>
      </c>
      <c r="Y14" s="18">
        <v>970.71</v>
      </c>
    </row>
    <row r="15" spans="1:25" ht="15.75">
      <c r="A15" s="15">
        <v>43197</v>
      </c>
      <c r="B15" s="16">
        <v>942.09</v>
      </c>
      <c r="C15" s="17">
        <v>902.44</v>
      </c>
      <c r="D15" s="17">
        <v>1002.7</v>
      </c>
      <c r="E15" s="17">
        <v>951.81</v>
      </c>
      <c r="F15" s="17">
        <v>921.68</v>
      </c>
      <c r="G15" s="17">
        <v>923.04</v>
      </c>
      <c r="H15" s="17">
        <v>935.02</v>
      </c>
      <c r="I15" s="17">
        <v>968.14</v>
      </c>
      <c r="J15" s="17">
        <v>1021.59</v>
      </c>
      <c r="K15" s="17">
        <v>1088.85</v>
      </c>
      <c r="L15" s="17">
        <v>1117.08</v>
      </c>
      <c r="M15" s="17">
        <v>1068.79</v>
      </c>
      <c r="N15" s="17">
        <v>1041.91</v>
      </c>
      <c r="O15" s="17">
        <v>1020.86</v>
      </c>
      <c r="P15" s="17">
        <v>1010.52</v>
      </c>
      <c r="Q15" s="17">
        <v>990.72</v>
      </c>
      <c r="R15" s="17">
        <v>978.64</v>
      </c>
      <c r="S15" s="17">
        <v>1047.14</v>
      </c>
      <c r="T15" s="17">
        <v>1054.85</v>
      </c>
      <c r="U15" s="17">
        <v>1084.3</v>
      </c>
      <c r="V15" s="17">
        <v>1108.27</v>
      </c>
      <c r="W15" s="17">
        <v>1090.51</v>
      </c>
      <c r="X15" s="17">
        <v>1003.08</v>
      </c>
      <c r="Y15" s="18">
        <v>969.93</v>
      </c>
    </row>
    <row r="16" spans="1:25" ht="15.75">
      <c r="A16" s="15">
        <v>43198</v>
      </c>
      <c r="B16" s="16">
        <v>942.65</v>
      </c>
      <c r="C16" s="17">
        <v>911.7</v>
      </c>
      <c r="D16" s="17">
        <v>928.34</v>
      </c>
      <c r="E16" s="17">
        <v>910.99</v>
      </c>
      <c r="F16" s="17">
        <v>852.54</v>
      </c>
      <c r="G16" s="17">
        <v>846.31</v>
      </c>
      <c r="H16" s="17">
        <v>860.1</v>
      </c>
      <c r="I16" s="17">
        <v>884.88</v>
      </c>
      <c r="J16" s="17">
        <v>920.9</v>
      </c>
      <c r="K16" s="17">
        <v>933.06</v>
      </c>
      <c r="L16" s="17">
        <v>1017.25</v>
      </c>
      <c r="M16" s="17">
        <v>1030.32</v>
      </c>
      <c r="N16" s="17">
        <v>1028.53</v>
      </c>
      <c r="O16" s="17">
        <v>1026.53</v>
      </c>
      <c r="P16" s="17">
        <v>1021.51</v>
      </c>
      <c r="Q16" s="17">
        <v>1019.21</v>
      </c>
      <c r="R16" s="17">
        <v>1020.3</v>
      </c>
      <c r="S16" s="17">
        <v>1030.07</v>
      </c>
      <c r="T16" s="17">
        <v>1048.6</v>
      </c>
      <c r="U16" s="17">
        <v>1093.95</v>
      </c>
      <c r="V16" s="17">
        <v>1121.54</v>
      </c>
      <c r="W16" s="17">
        <v>1089.88</v>
      </c>
      <c r="X16" s="17">
        <v>1040.07</v>
      </c>
      <c r="Y16" s="18">
        <v>995.52</v>
      </c>
    </row>
    <row r="17" spans="1:25" ht="15.75">
      <c r="A17" s="15">
        <v>43199</v>
      </c>
      <c r="B17" s="16">
        <v>951.65</v>
      </c>
      <c r="C17" s="17">
        <v>919.74</v>
      </c>
      <c r="D17" s="17">
        <v>925.81</v>
      </c>
      <c r="E17" s="17">
        <v>890.76</v>
      </c>
      <c r="F17" s="17">
        <v>877.9</v>
      </c>
      <c r="G17" s="17">
        <v>864.84</v>
      </c>
      <c r="H17" s="17">
        <v>925.04</v>
      </c>
      <c r="I17" s="17">
        <v>977.9</v>
      </c>
      <c r="J17" s="17">
        <v>1054.7</v>
      </c>
      <c r="K17" s="17">
        <v>1222.44</v>
      </c>
      <c r="L17" s="17">
        <v>1286.95</v>
      </c>
      <c r="M17" s="17">
        <v>1209.3</v>
      </c>
      <c r="N17" s="17">
        <v>1097.57</v>
      </c>
      <c r="O17" s="17">
        <v>1096.49</v>
      </c>
      <c r="P17" s="17">
        <v>1094.96</v>
      </c>
      <c r="Q17" s="17">
        <v>1055</v>
      </c>
      <c r="R17" s="17">
        <v>947.89</v>
      </c>
      <c r="S17" s="17">
        <v>986.63</v>
      </c>
      <c r="T17" s="17">
        <v>1054.66</v>
      </c>
      <c r="U17" s="17">
        <v>1061.17</v>
      </c>
      <c r="V17" s="17">
        <v>1089.78</v>
      </c>
      <c r="W17" s="17">
        <v>1071.23</v>
      </c>
      <c r="X17" s="17">
        <v>1032.39</v>
      </c>
      <c r="Y17" s="18">
        <v>1065.29</v>
      </c>
    </row>
    <row r="18" spans="1:25" ht="15.75">
      <c r="A18" s="15">
        <v>43200</v>
      </c>
      <c r="B18" s="16">
        <v>995.53</v>
      </c>
      <c r="C18" s="17">
        <v>961.21</v>
      </c>
      <c r="D18" s="17">
        <v>910.08</v>
      </c>
      <c r="E18" s="17">
        <v>869.3</v>
      </c>
      <c r="F18" s="17">
        <v>862.49</v>
      </c>
      <c r="G18" s="17">
        <v>857.92</v>
      </c>
      <c r="H18" s="17">
        <v>907.22</v>
      </c>
      <c r="I18" s="17">
        <v>969.92</v>
      </c>
      <c r="J18" s="17">
        <v>1061.25</v>
      </c>
      <c r="K18" s="17">
        <v>1212.23</v>
      </c>
      <c r="L18" s="17">
        <v>1268.77</v>
      </c>
      <c r="M18" s="17">
        <v>1344.78</v>
      </c>
      <c r="N18" s="17">
        <v>1277.37</v>
      </c>
      <c r="O18" s="17">
        <v>1148.69</v>
      </c>
      <c r="P18" s="17">
        <v>1117.94</v>
      </c>
      <c r="Q18" s="17">
        <v>1097.81</v>
      </c>
      <c r="R18" s="17">
        <v>1092.71</v>
      </c>
      <c r="S18" s="17">
        <v>1092.63</v>
      </c>
      <c r="T18" s="17">
        <v>1079.53</v>
      </c>
      <c r="U18" s="17">
        <v>1088.02</v>
      </c>
      <c r="V18" s="17">
        <v>1109.86</v>
      </c>
      <c r="W18" s="17">
        <v>1139.91</v>
      </c>
      <c r="X18" s="17">
        <v>1092.43</v>
      </c>
      <c r="Y18" s="18">
        <v>971.12</v>
      </c>
    </row>
    <row r="19" spans="1:25" ht="15.75">
      <c r="A19" s="15">
        <v>43201</v>
      </c>
      <c r="B19" s="16">
        <v>928.27</v>
      </c>
      <c r="C19" s="17">
        <v>898.81</v>
      </c>
      <c r="D19" s="17">
        <v>819.09</v>
      </c>
      <c r="E19" s="17">
        <v>810.84</v>
      </c>
      <c r="F19" s="17">
        <v>808.67</v>
      </c>
      <c r="G19" s="17">
        <v>808.77</v>
      </c>
      <c r="H19" s="17">
        <v>826.61</v>
      </c>
      <c r="I19" s="17">
        <v>918.44</v>
      </c>
      <c r="J19" s="17">
        <v>974.71</v>
      </c>
      <c r="K19" s="17">
        <v>1125.07</v>
      </c>
      <c r="L19" s="17">
        <v>1120.3</v>
      </c>
      <c r="M19" s="17">
        <v>1131.11</v>
      </c>
      <c r="N19" s="17">
        <v>1111.37</v>
      </c>
      <c r="O19" s="17">
        <v>1121.67</v>
      </c>
      <c r="P19" s="17">
        <v>1100.2</v>
      </c>
      <c r="Q19" s="17">
        <v>1095.6</v>
      </c>
      <c r="R19" s="17">
        <v>1069.64</v>
      </c>
      <c r="S19" s="17">
        <v>1077.67</v>
      </c>
      <c r="T19" s="17">
        <v>1094.12</v>
      </c>
      <c r="U19" s="17">
        <v>1109.32</v>
      </c>
      <c r="V19" s="17">
        <v>1119.84</v>
      </c>
      <c r="W19" s="17">
        <v>1129.18</v>
      </c>
      <c r="X19" s="17">
        <v>1108.39</v>
      </c>
      <c r="Y19" s="18">
        <v>962.71</v>
      </c>
    </row>
    <row r="20" spans="1:25" ht="15.75">
      <c r="A20" s="15">
        <v>43202</v>
      </c>
      <c r="B20" s="16">
        <v>926.94</v>
      </c>
      <c r="C20" s="17">
        <v>849.02</v>
      </c>
      <c r="D20" s="17">
        <v>816.55</v>
      </c>
      <c r="E20" s="17">
        <v>805.19</v>
      </c>
      <c r="F20" s="17">
        <v>802.48</v>
      </c>
      <c r="G20" s="17">
        <v>805.74</v>
      </c>
      <c r="H20" s="17">
        <v>825.9</v>
      </c>
      <c r="I20" s="17">
        <v>854.45</v>
      </c>
      <c r="J20" s="17">
        <v>970.04</v>
      </c>
      <c r="K20" s="17">
        <v>1093.63</v>
      </c>
      <c r="L20" s="17">
        <v>1113.77</v>
      </c>
      <c r="M20" s="17">
        <v>1120.16</v>
      </c>
      <c r="N20" s="17">
        <v>1095.61</v>
      </c>
      <c r="O20" s="17">
        <v>1081.55</v>
      </c>
      <c r="P20" s="17">
        <v>1064.57</v>
      </c>
      <c r="Q20" s="17">
        <v>1033.08</v>
      </c>
      <c r="R20" s="17">
        <v>1027</v>
      </c>
      <c r="S20" s="17">
        <v>1051.2</v>
      </c>
      <c r="T20" s="17">
        <v>1042.66</v>
      </c>
      <c r="U20" s="17">
        <v>1073.03</v>
      </c>
      <c r="V20" s="17">
        <v>1094.54</v>
      </c>
      <c r="W20" s="17">
        <v>1102.31</v>
      </c>
      <c r="X20" s="17">
        <v>1049.85</v>
      </c>
      <c r="Y20" s="18">
        <v>922.43</v>
      </c>
    </row>
    <row r="21" spans="1:25" ht="15.75">
      <c r="A21" s="15">
        <v>43203</v>
      </c>
      <c r="B21" s="16">
        <v>887.14</v>
      </c>
      <c r="C21" s="17">
        <v>832.99</v>
      </c>
      <c r="D21" s="17">
        <v>813.07</v>
      </c>
      <c r="E21" s="17">
        <v>783.04</v>
      </c>
      <c r="F21" s="17">
        <v>781.82</v>
      </c>
      <c r="G21" s="17">
        <v>791.42</v>
      </c>
      <c r="H21" s="17">
        <v>826.06</v>
      </c>
      <c r="I21" s="17">
        <v>862.3</v>
      </c>
      <c r="J21" s="17">
        <v>923.82</v>
      </c>
      <c r="K21" s="17">
        <v>932.83</v>
      </c>
      <c r="L21" s="17">
        <v>1025.18</v>
      </c>
      <c r="M21" s="17">
        <v>1031.29</v>
      </c>
      <c r="N21" s="17">
        <v>1015.42</v>
      </c>
      <c r="O21" s="17">
        <v>993.51</v>
      </c>
      <c r="P21" s="17">
        <v>936.63</v>
      </c>
      <c r="Q21" s="17">
        <v>1001.67</v>
      </c>
      <c r="R21" s="17">
        <v>986.32</v>
      </c>
      <c r="S21" s="17">
        <v>940.87</v>
      </c>
      <c r="T21" s="17">
        <v>1012.52</v>
      </c>
      <c r="U21" s="17">
        <v>1000.09</v>
      </c>
      <c r="V21" s="17">
        <v>1015.31</v>
      </c>
      <c r="W21" s="17">
        <v>1036.58</v>
      </c>
      <c r="X21" s="17">
        <v>957.96</v>
      </c>
      <c r="Y21" s="18">
        <v>893.15</v>
      </c>
    </row>
    <row r="22" spans="1:25" ht="15.75">
      <c r="A22" s="15">
        <v>43204</v>
      </c>
      <c r="B22" s="16">
        <v>932.95</v>
      </c>
      <c r="C22" s="17">
        <v>893.56</v>
      </c>
      <c r="D22" s="17">
        <v>872.18</v>
      </c>
      <c r="E22" s="17">
        <v>821.17</v>
      </c>
      <c r="F22" s="17">
        <v>803.9</v>
      </c>
      <c r="G22" s="17">
        <v>781.83</v>
      </c>
      <c r="H22" s="17">
        <v>775.45</v>
      </c>
      <c r="I22" s="17">
        <v>822.18</v>
      </c>
      <c r="J22" s="17">
        <v>845.45</v>
      </c>
      <c r="K22" s="17">
        <v>921.26</v>
      </c>
      <c r="L22" s="17">
        <v>1052.36</v>
      </c>
      <c r="M22" s="17">
        <v>1118.25</v>
      </c>
      <c r="N22" s="17">
        <v>1113.37</v>
      </c>
      <c r="O22" s="17">
        <v>1099.11</v>
      </c>
      <c r="P22" s="17">
        <v>1086.6</v>
      </c>
      <c r="Q22" s="17">
        <v>1074.21</v>
      </c>
      <c r="R22" s="17">
        <v>980.23</v>
      </c>
      <c r="S22" s="17">
        <v>951.7</v>
      </c>
      <c r="T22" s="17">
        <v>956.03</v>
      </c>
      <c r="U22" s="17">
        <v>964.36</v>
      </c>
      <c r="V22" s="17">
        <v>1021.59</v>
      </c>
      <c r="W22" s="17">
        <v>1082.5</v>
      </c>
      <c r="X22" s="17">
        <v>974.12</v>
      </c>
      <c r="Y22" s="18">
        <v>919.56</v>
      </c>
    </row>
    <row r="23" spans="1:25" ht="15.75">
      <c r="A23" s="15">
        <v>43205</v>
      </c>
      <c r="B23" s="16">
        <v>914.36</v>
      </c>
      <c r="C23" s="17">
        <v>824.07</v>
      </c>
      <c r="D23" s="17">
        <v>823.36</v>
      </c>
      <c r="E23" s="17">
        <v>799.41</v>
      </c>
      <c r="F23" s="17">
        <v>784.15</v>
      </c>
      <c r="G23" s="17">
        <v>763.05</v>
      </c>
      <c r="H23" s="17">
        <v>760.07</v>
      </c>
      <c r="I23" s="17">
        <v>737.2</v>
      </c>
      <c r="J23" s="17">
        <v>766.51</v>
      </c>
      <c r="K23" s="17">
        <v>769.82</v>
      </c>
      <c r="L23" s="17">
        <v>796.69</v>
      </c>
      <c r="M23" s="17">
        <v>872.54</v>
      </c>
      <c r="N23" s="17">
        <v>902.56</v>
      </c>
      <c r="O23" s="17">
        <v>880.9</v>
      </c>
      <c r="P23" s="17">
        <v>843.9</v>
      </c>
      <c r="Q23" s="17">
        <v>832.78</v>
      </c>
      <c r="R23" s="17">
        <v>828.24</v>
      </c>
      <c r="S23" s="17">
        <v>829.99</v>
      </c>
      <c r="T23" s="17">
        <v>824.1</v>
      </c>
      <c r="U23" s="17">
        <v>833.98</v>
      </c>
      <c r="V23" s="17">
        <v>870.13</v>
      </c>
      <c r="W23" s="17">
        <v>994.72</v>
      </c>
      <c r="X23" s="17">
        <v>947.07</v>
      </c>
      <c r="Y23" s="18">
        <v>905.82</v>
      </c>
    </row>
    <row r="24" spans="1:25" ht="15.75">
      <c r="A24" s="15">
        <v>43206</v>
      </c>
      <c r="B24" s="16">
        <v>879.3</v>
      </c>
      <c r="C24" s="17">
        <v>822.1</v>
      </c>
      <c r="D24" s="17">
        <v>836.97</v>
      </c>
      <c r="E24" s="17">
        <v>811.6</v>
      </c>
      <c r="F24" s="17">
        <v>795.41</v>
      </c>
      <c r="G24" s="17">
        <v>785.58</v>
      </c>
      <c r="H24" s="17">
        <v>797.17</v>
      </c>
      <c r="I24" s="17">
        <v>840.65</v>
      </c>
      <c r="J24" s="17">
        <v>893.16</v>
      </c>
      <c r="K24" s="17">
        <v>1079.68</v>
      </c>
      <c r="L24" s="17">
        <v>1153.5</v>
      </c>
      <c r="M24" s="17">
        <v>1176.95</v>
      </c>
      <c r="N24" s="17">
        <v>1157.56</v>
      </c>
      <c r="O24" s="17">
        <v>1174.9</v>
      </c>
      <c r="P24" s="17">
        <v>1123.37</v>
      </c>
      <c r="Q24" s="17">
        <v>1117.1</v>
      </c>
      <c r="R24" s="17">
        <v>1099.53</v>
      </c>
      <c r="S24" s="17">
        <v>1102.01</v>
      </c>
      <c r="T24" s="17">
        <v>1102.57</v>
      </c>
      <c r="U24" s="17">
        <v>1023.48</v>
      </c>
      <c r="V24" s="17">
        <v>1071.88</v>
      </c>
      <c r="W24" s="17">
        <v>1149.07</v>
      </c>
      <c r="X24" s="17">
        <v>1128.31</v>
      </c>
      <c r="Y24" s="18">
        <v>1017.87</v>
      </c>
    </row>
    <row r="25" spans="1:25" ht="15.75">
      <c r="A25" s="15">
        <v>43207</v>
      </c>
      <c r="B25" s="16">
        <v>947.86</v>
      </c>
      <c r="C25" s="17">
        <v>839.01</v>
      </c>
      <c r="D25" s="17">
        <v>831.37</v>
      </c>
      <c r="E25" s="17">
        <v>805.04</v>
      </c>
      <c r="F25" s="17">
        <v>798.01</v>
      </c>
      <c r="G25" s="17">
        <v>792.12</v>
      </c>
      <c r="H25" s="17">
        <v>796.04</v>
      </c>
      <c r="I25" s="17">
        <v>850.1</v>
      </c>
      <c r="J25" s="17">
        <v>919.54</v>
      </c>
      <c r="K25" s="17">
        <v>1054.26</v>
      </c>
      <c r="L25" s="17">
        <v>1183.59</v>
      </c>
      <c r="M25" s="17">
        <v>1241.43</v>
      </c>
      <c r="N25" s="17">
        <v>1183.39</v>
      </c>
      <c r="O25" s="17">
        <v>1254.29</v>
      </c>
      <c r="P25" s="17">
        <v>1217.6</v>
      </c>
      <c r="Q25" s="17">
        <v>1224.11</v>
      </c>
      <c r="R25" s="17">
        <v>1189.82</v>
      </c>
      <c r="S25" s="17">
        <v>1196.04</v>
      </c>
      <c r="T25" s="17">
        <v>1200.4</v>
      </c>
      <c r="U25" s="17">
        <v>1142.79</v>
      </c>
      <c r="V25" s="17">
        <v>1174.96</v>
      </c>
      <c r="W25" s="17">
        <v>1236.36</v>
      </c>
      <c r="X25" s="17">
        <v>1198.32</v>
      </c>
      <c r="Y25" s="18">
        <v>1104.61</v>
      </c>
    </row>
    <row r="26" spans="1:25" ht="15.75">
      <c r="A26" s="15">
        <v>43208</v>
      </c>
      <c r="B26" s="16">
        <v>1015.9</v>
      </c>
      <c r="C26" s="17">
        <v>872.24</v>
      </c>
      <c r="D26" s="17">
        <v>868.96</v>
      </c>
      <c r="E26" s="17">
        <v>818.64</v>
      </c>
      <c r="F26" s="17">
        <v>801.72</v>
      </c>
      <c r="G26" s="17">
        <v>801.03</v>
      </c>
      <c r="H26" s="17">
        <v>819.21</v>
      </c>
      <c r="I26" s="17">
        <v>861.81</v>
      </c>
      <c r="J26" s="17">
        <v>967.56</v>
      </c>
      <c r="K26" s="17">
        <v>1116.16</v>
      </c>
      <c r="L26" s="17">
        <v>1152.94</v>
      </c>
      <c r="M26" s="17">
        <v>1248.83</v>
      </c>
      <c r="N26" s="17">
        <v>1230.25</v>
      </c>
      <c r="O26" s="17">
        <v>1265.82</v>
      </c>
      <c r="P26" s="17">
        <v>1252.41</v>
      </c>
      <c r="Q26" s="17">
        <v>1279.45</v>
      </c>
      <c r="R26" s="17">
        <v>1262.39</v>
      </c>
      <c r="S26" s="17">
        <v>1291.39</v>
      </c>
      <c r="T26" s="17">
        <v>1285.33</v>
      </c>
      <c r="U26" s="17">
        <v>1184.11</v>
      </c>
      <c r="V26" s="17">
        <v>1205.81</v>
      </c>
      <c r="W26" s="17">
        <v>1281.93</v>
      </c>
      <c r="X26" s="17">
        <v>1254.43</v>
      </c>
      <c r="Y26" s="18">
        <v>1109.7</v>
      </c>
    </row>
    <row r="27" spans="1:25" ht="15.75">
      <c r="A27" s="15">
        <v>43209</v>
      </c>
      <c r="B27" s="16">
        <v>1054.23</v>
      </c>
      <c r="C27" s="17">
        <v>939.56</v>
      </c>
      <c r="D27" s="17">
        <v>860.21</v>
      </c>
      <c r="E27" s="17">
        <v>802.81</v>
      </c>
      <c r="F27" s="17">
        <v>799.61</v>
      </c>
      <c r="G27" s="17">
        <v>810.02</v>
      </c>
      <c r="H27" s="17">
        <v>819.01</v>
      </c>
      <c r="I27" s="17">
        <v>874.19</v>
      </c>
      <c r="J27" s="17">
        <v>948.24</v>
      </c>
      <c r="K27" s="17">
        <v>1101.32</v>
      </c>
      <c r="L27" s="17">
        <v>1119.67</v>
      </c>
      <c r="M27" s="17">
        <v>1114.54</v>
      </c>
      <c r="N27" s="17">
        <v>1110.45</v>
      </c>
      <c r="O27" s="17">
        <v>1111.04</v>
      </c>
      <c r="P27" s="17">
        <v>1110.78</v>
      </c>
      <c r="Q27" s="17">
        <v>1110.43</v>
      </c>
      <c r="R27" s="17">
        <v>1099.86</v>
      </c>
      <c r="S27" s="17">
        <v>1074.33</v>
      </c>
      <c r="T27" s="17">
        <v>1066.56</v>
      </c>
      <c r="U27" s="17">
        <v>1078.37</v>
      </c>
      <c r="V27" s="17">
        <v>1105.23</v>
      </c>
      <c r="W27" s="17">
        <v>1089.38</v>
      </c>
      <c r="X27" s="17">
        <v>995.68</v>
      </c>
      <c r="Y27" s="18">
        <v>937.26</v>
      </c>
    </row>
    <row r="28" spans="1:25" ht="15.75">
      <c r="A28" s="15">
        <v>43210</v>
      </c>
      <c r="B28" s="16">
        <v>930.41</v>
      </c>
      <c r="C28" s="17">
        <v>855.57</v>
      </c>
      <c r="D28" s="17">
        <v>776.02</v>
      </c>
      <c r="E28" s="17">
        <v>756.87</v>
      </c>
      <c r="F28" s="17">
        <v>751.67</v>
      </c>
      <c r="G28" s="17">
        <v>753.42</v>
      </c>
      <c r="H28" s="17">
        <v>766.38</v>
      </c>
      <c r="I28" s="17">
        <v>839.14</v>
      </c>
      <c r="J28" s="17">
        <v>911.99</v>
      </c>
      <c r="K28" s="17">
        <v>991.42</v>
      </c>
      <c r="L28" s="17">
        <v>1085.03</v>
      </c>
      <c r="M28" s="17">
        <v>1044.05</v>
      </c>
      <c r="N28" s="17">
        <v>1023.07</v>
      </c>
      <c r="O28" s="17">
        <v>1027.29</v>
      </c>
      <c r="P28" s="17">
        <v>1021.66</v>
      </c>
      <c r="Q28" s="17">
        <v>997.34</v>
      </c>
      <c r="R28" s="17">
        <v>969.82</v>
      </c>
      <c r="S28" s="17">
        <v>965.6</v>
      </c>
      <c r="T28" s="17">
        <v>969.28</v>
      </c>
      <c r="U28" s="17">
        <v>970</v>
      </c>
      <c r="V28" s="17">
        <v>1044.32</v>
      </c>
      <c r="W28" s="17">
        <v>998.29</v>
      </c>
      <c r="X28" s="17">
        <v>956.49</v>
      </c>
      <c r="Y28" s="18">
        <v>930.34</v>
      </c>
    </row>
    <row r="29" spans="1:25" ht="15.75">
      <c r="A29" s="15">
        <v>43211</v>
      </c>
      <c r="B29" s="16">
        <v>899.55</v>
      </c>
      <c r="C29" s="17">
        <v>824.74</v>
      </c>
      <c r="D29" s="17">
        <v>898.14</v>
      </c>
      <c r="E29" s="17">
        <v>856.9</v>
      </c>
      <c r="F29" s="17">
        <v>829.14</v>
      </c>
      <c r="G29" s="17">
        <v>834.45</v>
      </c>
      <c r="H29" s="17">
        <v>818.78</v>
      </c>
      <c r="I29" s="17">
        <v>862.96</v>
      </c>
      <c r="J29" s="17">
        <v>909.85</v>
      </c>
      <c r="K29" s="17">
        <v>995.29</v>
      </c>
      <c r="L29" s="17">
        <v>1007.39</v>
      </c>
      <c r="M29" s="17">
        <v>991.18</v>
      </c>
      <c r="N29" s="17">
        <v>978.28</v>
      </c>
      <c r="O29" s="17">
        <v>968.29</v>
      </c>
      <c r="P29" s="17">
        <v>956.56</v>
      </c>
      <c r="Q29" s="17">
        <v>947.64</v>
      </c>
      <c r="R29" s="17">
        <v>891.37</v>
      </c>
      <c r="S29" s="17">
        <v>1031.42</v>
      </c>
      <c r="T29" s="17">
        <v>1062.77</v>
      </c>
      <c r="U29" s="17">
        <v>1105.08</v>
      </c>
      <c r="V29" s="17">
        <v>1132.51</v>
      </c>
      <c r="W29" s="17">
        <v>1131.68</v>
      </c>
      <c r="X29" s="17">
        <v>1020.95</v>
      </c>
      <c r="Y29" s="18">
        <v>952.51</v>
      </c>
    </row>
    <row r="30" spans="1:25" ht="15.75">
      <c r="A30" s="15">
        <v>43212</v>
      </c>
      <c r="B30" s="16">
        <v>925.28</v>
      </c>
      <c r="C30" s="17">
        <v>898.54</v>
      </c>
      <c r="D30" s="17">
        <v>892.06</v>
      </c>
      <c r="E30" s="17">
        <v>821.48</v>
      </c>
      <c r="F30" s="17">
        <v>805.41</v>
      </c>
      <c r="G30" s="17">
        <v>803.9</v>
      </c>
      <c r="H30" s="17">
        <v>806.62</v>
      </c>
      <c r="I30" s="17">
        <v>823.86</v>
      </c>
      <c r="J30" s="17">
        <v>860.74</v>
      </c>
      <c r="K30" s="17">
        <v>892.66</v>
      </c>
      <c r="L30" s="17">
        <v>976.75</v>
      </c>
      <c r="M30" s="17">
        <v>1043.69</v>
      </c>
      <c r="N30" s="17">
        <v>1028.68</v>
      </c>
      <c r="O30" s="17">
        <v>1026.29</v>
      </c>
      <c r="P30" s="17">
        <v>1011.24</v>
      </c>
      <c r="Q30" s="17">
        <v>1006.12</v>
      </c>
      <c r="R30" s="17">
        <v>1009.43</v>
      </c>
      <c r="S30" s="17">
        <v>1010.83</v>
      </c>
      <c r="T30" s="17">
        <v>1043.76</v>
      </c>
      <c r="U30" s="17">
        <v>1105.35</v>
      </c>
      <c r="V30" s="17">
        <v>1132.35</v>
      </c>
      <c r="W30" s="17">
        <v>1047.6</v>
      </c>
      <c r="X30" s="17">
        <v>948.38</v>
      </c>
      <c r="Y30" s="18">
        <v>907.85</v>
      </c>
    </row>
    <row r="31" spans="1:25" ht="15.75">
      <c r="A31" s="15">
        <v>43213</v>
      </c>
      <c r="B31" s="16">
        <v>891.22</v>
      </c>
      <c r="C31" s="17">
        <v>886.32</v>
      </c>
      <c r="D31" s="17">
        <v>856.97</v>
      </c>
      <c r="E31" s="17">
        <v>815.16</v>
      </c>
      <c r="F31" s="17">
        <v>815.73</v>
      </c>
      <c r="G31" s="17">
        <v>811.56</v>
      </c>
      <c r="H31" s="17">
        <v>838.93</v>
      </c>
      <c r="I31" s="17">
        <v>890.46</v>
      </c>
      <c r="J31" s="17">
        <v>943.16</v>
      </c>
      <c r="K31" s="17">
        <v>1088.21</v>
      </c>
      <c r="L31" s="17">
        <v>1006.24</v>
      </c>
      <c r="M31" s="17">
        <v>965.63</v>
      </c>
      <c r="N31" s="17">
        <v>1003.77</v>
      </c>
      <c r="O31" s="17">
        <v>1005.09</v>
      </c>
      <c r="P31" s="17">
        <v>1017.18</v>
      </c>
      <c r="Q31" s="17">
        <v>1003.36</v>
      </c>
      <c r="R31" s="17">
        <v>997.49</v>
      </c>
      <c r="S31" s="17">
        <v>1046.28</v>
      </c>
      <c r="T31" s="17">
        <v>1086.26</v>
      </c>
      <c r="U31" s="17">
        <v>1084.37</v>
      </c>
      <c r="V31" s="17">
        <v>1103.62</v>
      </c>
      <c r="W31" s="17">
        <v>1042.03</v>
      </c>
      <c r="X31" s="17">
        <v>973.24</v>
      </c>
      <c r="Y31" s="18">
        <v>925.79</v>
      </c>
    </row>
    <row r="32" spans="1:25" ht="15.75">
      <c r="A32" s="15">
        <v>43214</v>
      </c>
      <c r="B32" s="16">
        <v>906.72</v>
      </c>
      <c r="C32" s="17">
        <v>872.19</v>
      </c>
      <c r="D32" s="17">
        <v>849.33</v>
      </c>
      <c r="E32" s="17">
        <v>812.36</v>
      </c>
      <c r="F32" s="17">
        <v>813.51</v>
      </c>
      <c r="G32" s="17">
        <v>815.83</v>
      </c>
      <c r="H32" s="17">
        <v>836.15</v>
      </c>
      <c r="I32" s="17">
        <v>906.85</v>
      </c>
      <c r="J32" s="17">
        <v>966.05</v>
      </c>
      <c r="K32" s="17">
        <v>1153.15</v>
      </c>
      <c r="L32" s="17">
        <v>1204.1</v>
      </c>
      <c r="M32" s="17">
        <v>1305.69</v>
      </c>
      <c r="N32" s="17">
        <v>1250.14</v>
      </c>
      <c r="O32" s="17">
        <v>1334.41</v>
      </c>
      <c r="P32" s="17">
        <v>1275.52</v>
      </c>
      <c r="Q32" s="17">
        <v>1246.93</v>
      </c>
      <c r="R32" s="17">
        <v>1228.6</v>
      </c>
      <c r="S32" s="17">
        <v>1260.88</v>
      </c>
      <c r="T32" s="17">
        <v>1216.54</v>
      </c>
      <c r="U32" s="17">
        <v>1148.59</v>
      </c>
      <c r="V32" s="17">
        <v>1193.5</v>
      </c>
      <c r="W32" s="17">
        <v>1203.65</v>
      </c>
      <c r="X32" s="17">
        <v>1234.57</v>
      </c>
      <c r="Y32" s="18">
        <v>1017.06</v>
      </c>
    </row>
    <row r="33" spans="1:25" ht="15.75">
      <c r="A33" s="15">
        <v>43215</v>
      </c>
      <c r="B33" s="16">
        <v>954.69</v>
      </c>
      <c r="C33" s="17">
        <v>919.72</v>
      </c>
      <c r="D33" s="17">
        <v>834.1</v>
      </c>
      <c r="E33" s="17">
        <v>798.6</v>
      </c>
      <c r="F33" s="17">
        <v>782.41</v>
      </c>
      <c r="G33" s="17">
        <v>768.59</v>
      </c>
      <c r="H33" s="17">
        <v>784.65</v>
      </c>
      <c r="I33" s="17">
        <v>850.54</v>
      </c>
      <c r="J33" s="17">
        <v>936.87</v>
      </c>
      <c r="K33" s="17">
        <v>1117.5</v>
      </c>
      <c r="L33" s="17">
        <v>1094.1</v>
      </c>
      <c r="M33" s="17">
        <v>1091</v>
      </c>
      <c r="N33" s="17">
        <v>1083.69</v>
      </c>
      <c r="O33" s="17">
        <v>1089.15</v>
      </c>
      <c r="P33" s="17">
        <v>1089.68</v>
      </c>
      <c r="Q33" s="17">
        <v>1083.08</v>
      </c>
      <c r="R33" s="17">
        <v>1076.37</v>
      </c>
      <c r="S33" s="17">
        <v>1086.76</v>
      </c>
      <c r="T33" s="17">
        <v>1085.61</v>
      </c>
      <c r="U33" s="17">
        <v>1078.25</v>
      </c>
      <c r="V33" s="17">
        <v>1086.94</v>
      </c>
      <c r="W33" s="17">
        <v>1082.67</v>
      </c>
      <c r="X33" s="17">
        <v>864.65</v>
      </c>
      <c r="Y33" s="18">
        <v>862.47</v>
      </c>
    </row>
    <row r="34" spans="1:25" ht="15.75">
      <c r="A34" s="15">
        <v>43216</v>
      </c>
      <c r="B34" s="16">
        <v>824.92</v>
      </c>
      <c r="C34" s="17">
        <v>817.94</v>
      </c>
      <c r="D34" s="17">
        <v>790.83</v>
      </c>
      <c r="E34" s="17">
        <v>762.59</v>
      </c>
      <c r="F34" s="17">
        <v>752.93</v>
      </c>
      <c r="G34" s="17">
        <v>753.77</v>
      </c>
      <c r="H34" s="17">
        <v>783.04</v>
      </c>
      <c r="I34" s="17">
        <v>843.58</v>
      </c>
      <c r="J34" s="17">
        <v>897.9</v>
      </c>
      <c r="K34" s="17">
        <v>942.03</v>
      </c>
      <c r="L34" s="17">
        <v>889.6</v>
      </c>
      <c r="M34" s="17">
        <v>874.5</v>
      </c>
      <c r="N34" s="17">
        <v>870.17</v>
      </c>
      <c r="O34" s="17">
        <v>884.03</v>
      </c>
      <c r="P34" s="17">
        <v>864.15</v>
      </c>
      <c r="Q34" s="17">
        <v>860.09</v>
      </c>
      <c r="R34" s="17">
        <v>858.97</v>
      </c>
      <c r="S34" s="17">
        <v>865.02</v>
      </c>
      <c r="T34" s="17">
        <v>874.57</v>
      </c>
      <c r="U34" s="17">
        <v>872.89</v>
      </c>
      <c r="V34" s="17">
        <v>957.73</v>
      </c>
      <c r="W34" s="17">
        <v>957.08</v>
      </c>
      <c r="X34" s="17">
        <v>933.3</v>
      </c>
      <c r="Y34" s="18">
        <v>899.24</v>
      </c>
    </row>
    <row r="35" spans="1:25" ht="15.75">
      <c r="A35" s="15">
        <v>43217</v>
      </c>
      <c r="B35" s="16">
        <v>891.43</v>
      </c>
      <c r="C35" s="17">
        <v>841.79</v>
      </c>
      <c r="D35" s="17">
        <v>853.08</v>
      </c>
      <c r="E35" s="17">
        <v>814.14</v>
      </c>
      <c r="F35" s="17">
        <v>795.8</v>
      </c>
      <c r="G35" s="17">
        <v>799.44</v>
      </c>
      <c r="H35" s="17">
        <v>824.78</v>
      </c>
      <c r="I35" s="17">
        <v>898.92</v>
      </c>
      <c r="J35" s="17">
        <v>952.4</v>
      </c>
      <c r="K35" s="17">
        <v>1150.98</v>
      </c>
      <c r="L35" s="17">
        <v>1197.46</v>
      </c>
      <c r="M35" s="17">
        <v>1235.7</v>
      </c>
      <c r="N35" s="17">
        <v>1166.43</v>
      </c>
      <c r="O35" s="17">
        <v>1215.87</v>
      </c>
      <c r="P35" s="17">
        <v>1123.6</v>
      </c>
      <c r="Q35" s="17">
        <v>1130.11</v>
      </c>
      <c r="R35" s="17">
        <v>1084.1</v>
      </c>
      <c r="S35" s="17">
        <v>1085.3</v>
      </c>
      <c r="T35" s="17">
        <v>1037.69</v>
      </c>
      <c r="U35" s="17">
        <v>1072.85</v>
      </c>
      <c r="V35" s="17">
        <v>1123.7</v>
      </c>
      <c r="W35" s="17">
        <v>1132.19</v>
      </c>
      <c r="X35" s="17">
        <v>1060.6</v>
      </c>
      <c r="Y35" s="18">
        <v>954.24</v>
      </c>
    </row>
    <row r="36" spans="1:25" ht="15.75">
      <c r="A36" s="15">
        <v>43218</v>
      </c>
      <c r="B36" s="16">
        <v>912.17</v>
      </c>
      <c r="C36" s="17">
        <v>845.96</v>
      </c>
      <c r="D36" s="17">
        <v>879.06</v>
      </c>
      <c r="E36" s="17">
        <v>842.75</v>
      </c>
      <c r="F36" s="17">
        <v>813.09</v>
      </c>
      <c r="G36" s="17">
        <v>812.83</v>
      </c>
      <c r="H36" s="17">
        <v>838.07</v>
      </c>
      <c r="I36" s="17">
        <v>895.06</v>
      </c>
      <c r="J36" s="17">
        <v>946.85</v>
      </c>
      <c r="K36" s="17">
        <v>1133.06</v>
      </c>
      <c r="L36" s="17">
        <v>1139.24</v>
      </c>
      <c r="M36" s="17">
        <v>1154.31</v>
      </c>
      <c r="N36" s="17">
        <v>1127.46</v>
      </c>
      <c r="O36" s="17">
        <v>1127.92</v>
      </c>
      <c r="P36" s="17">
        <v>1121.61</v>
      </c>
      <c r="Q36" s="17">
        <v>1115.12</v>
      </c>
      <c r="R36" s="17">
        <v>1112.59</v>
      </c>
      <c r="S36" s="17">
        <v>1075.68</v>
      </c>
      <c r="T36" s="17">
        <v>1111.84</v>
      </c>
      <c r="U36" s="17">
        <v>1096.81</v>
      </c>
      <c r="V36" s="17">
        <v>1129.56</v>
      </c>
      <c r="W36" s="17">
        <v>1131.68</v>
      </c>
      <c r="X36" s="17">
        <v>1127.26</v>
      </c>
      <c r="Y36" s="18">
        <v>1020.82</v>
      </c>
    </row>
    <row r="37" spans="1:25" ht="15.75">
      <c r="A37" s="15">
        <v>43219</v>
      </c>
      <c r="B37" s="16">
        <v>1037.77</v>
      </c>
      <c r="C37" s="17">
        <v>974.47</v>
      </c>
      <c r="D37" s="17">
        <v>961.7</v>
      </c>
      <c r="E37" s="17">
        <v>882.37</v>
      </c>
      <c r="F37" s="17">
        <v>841.31</v>
      </c>
      <c r="G37" s="17">
        <v>825.54</v>
      </c>
      <c r="H37" s="17">
        <v>836.04</v>
      </c>
      <c r="I37" s="17">
        <v>878.73</v>
      </c>
      <c r="J37" s="17">
        <v>894.41</v>
      </c>
      <c r="K37" s="17">
        <v>991.13</v>
      </c>
      <c r="L37" s="17">
        <v>1165.88</v>
      </c>
      <c r="M37" s="17">
        <v>1188.61</v>
      </c>
      <c r="N37" s="17">
        <v>1171.73</v>
      </c>
      <c r="O37" s="17">
        <v>1174.72</v>
      </c>
      <c r="P37" s="17">
        <v>1156.54</v>
      </c>
      <c r="Q37" s="17">
        <v>1145.53</v>
      </c>
      <c r="R37" s="17">
        <v>1145.69</v>
      </c>
      <c r="S37" s="17">
        <v>1121.87</v>
      </c>
      <c r="T37" s="17">
        <v>1136.05</v>
      </c>
      <c r="U37" s="17">
        <v>1111</v>
      </c>
      <c r="V37" s="17">
        <v>1096.39</v>
      </c>
      <c r="W37" s="17">
        <v>1190.66</v>
      </c>
      <c r="X37" s="17">
        <v>1165.41</v>
      </c>
      <c r="Y37" s="18">
        <v>1090.19</v>
      </c>
    </row>
    <row r="38" spans="1:26" ht="16.5" thickBot="1">
      <c r="A38" s="19">
        <v>43220</v>
      </c>
      <c r="B38" s="20">
        <v>997.52</v>
      </c>
      <c r="C38" s="21">
        <v>905.79</v>
      </c>
      <c r="D38" s="21">
        <v>947.86</v>
      </c>
      <c r="E38" s="21">
        <v>878</v>
      </c>
      <c r="F38" s="21">
        <v>836.89</v>
      </c>
      <c r="G38" s="21">
        <v>823.11</v>
      </c>
      <c r="H38" s="21">
        <v>837.01</v>
      </c>
      <c r="I38" s="21">
        <v>882.73</v>
      </c>
      <c r="J38" s="21">
        <v>965.85</v>
      </c>
      <c r="K38" s="21">
        <v>1020.57</v>
      </c>
      <c r="L38" s="21">
        <v>1219.14</v>
      </c>
      <c r="M38" s="21">
        <v>1292.37</v>
      </c>
      <c r="N38" s="21">
        <v>1322.35</v>
      </c>
      <c r="O38" s="21">
        <v>1318.81</v>
      </c>
      <c r="P38" s="21">
        <v>1272.32</v>
      </c>
      <c r="Q38" s="21">
        <v>1195.02</v>
      </c>
      <c r="R38" s="21">
        <v>1209.28</v>
      </c>
      <c r="S38" s="21">
        <v>1203.43</v>
      </c>
      <c r="T38" s="21">
        <v>1212.2</v>
      </c>
      <c r="U38" s="21">
        <v>1213.85</v>
      </c>
      <c r="V38" s="21">
        <v>1218.27</v>
      </c>
      <c r="W38" s="21">
        <v>1270.61</v>
      </c>
      <c r="X38" s="21">
        <v>1286.36</v>
      </c>
      <c r="Y38" s="22">
        <v>1194.03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1004</v>
      </c>
      <c r="C42" s="12">
        <v>941.88</v>
      </c>
      <c r="D42" s="12">
        <v>1002.04</v>
      </c>
      <c r="E42" s="12">
        <v>971.61</v>
      </c>
      <c r="F42" s="12">
        <v>951.76</v>
      </c>
      <c r="G42" s="12">
        <v>956.62</v>
      </c>
      <c r="H42" s="12">
        <v>962.99</v>
      </c>
      <c r="I42" s="12">
        <v>981.38</v>
      </c>
      <c r="J42" s="12">
        <v>990.42</v>
      </c>
      <c r="K42" s="12">
        <v>1004.79</v>
      </c>
      <c r="L42" s="12">
        <v>1077.34</v>
      </c>
      <c r="M42" s="12">
        <v>1156.23</v>
      </c>
      <c r="N42" s="12">
        <v>1160.42</v>
      </c>
      <c r="O42" s="12">
        <v>1153.31</v>
      </c>
      <c r="P42" s="12">
        <v>1141.27</v>
      </c>
      <c r="Q42" s="12">
        <v>1135.75</v>
      </c>
      <c r="R42" s="12">
        <v>1141.87</v>
      </c>
      <c r="S42" s="12">
        <v>1149.82</v>
      </c>
      <c r="T42" s="12">
        <v>1159.09</v>
      </c>
      <c r="U42" s="12">
        <v>1161.33</v>
      </c>
      <c r="V42" s="12">
        <v>1208.33</v>
      </c>
      <c r="W42" s="12">
        <v>1280.43</v>
      </c>
      <c r="X42" s="12">
        <v>1229.34</v>
      </c>
      <c r="Y42" s="13">
        <v>1147.7</v>
      </c>
      <c r="Z42" s="14"/>
    </row>
    <row r="43" spans="1:25" ht="15.75">
      <c r="A43" s="15">
        <f t="shared" si="0"/>
        <v>43192</v>
      </c>
      <c r="B43" s="16">
        <v>1082.57</v>
      </c>
      <c r="C43" s="17">
        <v>993.32</v>
      </c>
      <c r="D43" s="17">
        <v>964.33</v>
      </c>
      <c r="E43" s="17">
        <v>929.23</v>
      </c>
      <c r="F43" s="17">
        <v>901.52</v>
      </c>
      <c r="G43" s="17">
        <v>914.63</v>
      </c>
      <c r="H43" s="17">
        <v>951.9</v>
      </c>
      <c r="I43" s="17">
        <v>998.62</v>
      </c>
      <c r="J43" s="17">
        <v>1056.16</v>
      </c>
      <c r="K43" s="17">
        <v>1209.03</v>
      </c>
      <c r="L43" s="17">
        <v>1374.75</v>
      </c>
      <c r="M43" s="17">
        <v>1407.58</v>
      </c>
      <c r="N43" s="17">
        <v>1420.39</v>
      </c>
      <c r="O43" s="17">
        <v>1430.53</v>
      </c>
      <c r="P43" s="17">
        <v>1316.55</v>
      </c>
      <c r="Q43" s="17">
        <v>1265.39</v>
      </c>
      <c r="R43" s="17">
        <v>1210.68</v>
      </c>
      <c r="S43" s="17">
        <v>1206.87</v>
      </c>
      <c r="T43" s="17">
        <v>1213.56</v>
      </c>
      <c r="U43" s="17">
        <v>1199.84</v>
      </c>
      <c r="V43" s="17">
        <v>1255.71</v>
      </c>
      <c r="W43" s="17">
        <v>1318.78</v>
      </c>
      <c r="X43" s="17">
        <v>1180.41</v>
      </c>
      <c r="Y43" s="18">
        <v>1062</v>
      </c>
    </row>
    <row r="44" spans="1:25" ht="15.75">
      <c r="A44" s="15">
        <f t="shared" si="0"/>
        <v>43193</v>
      </c>
      <c r="B44" s="16">
        <v>1026.96</v>
      </c>
      <c r="C44" s="17">
        <v>989.04</v>
      </c>
      <c r="D44" s="17">
        <v>910.55</v>
      </c>
      <c r="E44" s="17">
        <v>865.74</v>
      </c>
      <c r="F44" s="17">
        <v>863.45</v>
      </c>
      <c r="G44" s="17">
        <v>866.46</v>
      </c>
      <c r="H44" s="17">
        <v>908.53</v>
      </c>
      <c r="I44" s="17">
        <v>990.07</v>
      </c>
      <c r="J44" s="17">
        <v>1039.25</v>
      </c>
      <c r="K44" s="17">
        <v>1137.84</v>
      </c>
      <c r="L44" s="17">
        <v>1122.53</v>
      </c>
      <c r="M44" s="17">
        <v>1107.36</v>
      </c>
      <c r="N44" s="17">
        <v>1096.25</v>
      </c>
      <c r="O44" s="17">
        <v>1095.55</v>
      </c>
      <c r="P44" s="17">
        <v>1073.7</v>
      </c>
      <c r="Q44" s="17">
        <v>1069.32</v>
      </c>
      <c r="R44" s="17">
        <v>1071.92</v>
      </c>
      <c r="S44" s="17">
        <v>1093.65</v>
      </c>
      <c r="T44" s="17">
        <v>1097.41</v>
      </c>
      <c r="U44" s="17">
        <v>1091.98</v>
      </c>
      <c r="V44" s="17">
        <v>1147.31</v>
      </c>
      <c r="W44" s="17">
        <v>1123.69</v>
      </c>
      <c r="X44" s="17">
        <v>1077.17</v>
      </c>
      <c r="Y44" s="18">
        <v>1022.79</v>
      </c>
    </row>
    <row r="45" spans="1:25" ht="15.75">
      <c r="A45" s="15">
        <f t="shared" si="0"/>
        <v>43194</v>
      </c>
      <c r="B45" s="16">
        <v>956.2</v>
      </c>
      <c r="C45" s="17">
        <v>911.84</v>
      </c>
      <c r="D45" s="17">
        <v>955.87</v>
      </c>
      <c r="E45" s="17">
        <v>943.71</v>
      </c>
      <c r="F45" s="17">
        <v>940.19</v>
      </c>
      <c r="G45" s="17">
        <v>942.45</v>
      </c>
      <c r="H45" s="17">
        <v>957.92</v>
      </c>
      <c r="I45" s="17">
        <v>998.87</v>
      </c>
      <c r="J45" s="17">
        <v>1067.54</v>
      </c>
      <c r="K45" s="17">
        <v>1249.34</v>
      </c>
      <c r="L45" s="17">
        <v>1336.71</v>
      </c>
      <c r="M45" s="17">
        <v>1352.58</v>
      </c>
      <c r="N45" s="17">
        <v>1340.71</v>
      </c>
      <c r="O45" s="17">
        <v>1334.58</v>
      </c>
      <c r="P45" s="17">
        <v>1318.47</v>
      </c>
      <c r="Q45" s="17">
        <v>1311.2</v>
      </c>
      <c r="R45" s="17">
        <v>1285.86</v>
      </c>
      <c r="S45" s="17">
        <v>1300.37</v>
      </c>
      <c r="T45" s="17">
        <v>1312.87</v>
      </c>
      <c r="U45" s="17">
        <v>1291.6</v>
      </c>
      <c r="V45" s="17">
        <v>1286.74</v>
      </c>
      <c r="W45" s="17">
        <v>1337.82</v>
      </c>
      <c r="X45" s="17">
        <v>1291.52</v>
      </c>
      <c r="Y45" s="18">
        <v>1088.41</v>
      </c>
    </row>
    <row r="46" spans="1:25" ht="15.75">
      <c r="A46" s="15">
        <f t="shared" si="0"/>
        <v>43195</v>
      </c>
      <c r="B46" s="16">
        <v>1036.19</v>
      </c>
      <c r="C46" s="17">
        <v>961.03</v>
      </c>
      <c r="D46" s="17">
        <v>953.5</v>
      </c>
      <c r="E46" s="17">
        <v>916.09</v>
      </c>
      <c r="F46" s="17">
        <v>915.34</v>
      </c>
      <c r="G46" s="17">
        <v>930.55</v>
      </c>
      <c r="H46" s="17">
        <v>956.05</v>
      </c>
      <c r="I46" s="17">
        <v>1005.49</v>
      </c>
      <c r="J46" s="17">
        <v>1102.31</v>
      </c>
      <c r="K46" s="17">
        <v>1214.12</v>
      </c>
      <c r="L46" s="17">
        <v>1283.94</v>
      </c>
      <c r="M46" s="17">
        <v>1338.31</v>
      </c>
      <c r="N46" s="17">
        <v>1319.24</v>
      </c>
      <c r="O46" s="17">
        <v>1205.55</v>
      </c>
      <c r="P46" s="17">
        <v>1192.54</v>
      </c>
      <c r="Q46" s="17">
        <v>1189.37</v>
      </c>
      <c r="R46" s="17">
        <v>1167.27</v>
      </c>
      <c r="S46" s="17">
        <v>1178.43</v>
      </c>
      <c r="T46" s="17">
        <v>1185.4</v>
      </c>
      <c r="U46" s="17">
        <v>1180.66</v>
      </c>
      <c r="V46" s="17">
        <v>1253.92</v>
      </c>
      <c r="W46" s="17">
        <v>1315.22</v>
      </c>
      <c r="X46" s="17">
        <v>1178.44</v>
      </c>
      <c r="Y46" s="18">
        <v>1098.09</v>
      </c>
    </row>
    <row r="47" spans="1:25" ht="15.75">
      <c r="A47" s="15">
        <f t="shared" si="0"/>
        <v>43196</v>
      </c>
      <c r="B47" s="16">
        <v>1035.8</v>
      </c>
      <c r="C47" s="17">
        <v>944.61</v>
      </c>
      <c r="D47" s="17">
        <v>941.29</v>
      </c>
      <c r="E47" s="17">
        <v>914.21</v>
      </c>
      <c r="F47" s="17">
        <v>907.25</v>
      </c>
      <c r="G47" s="17">
        <v>902</v>
      </c>
      <c r="H47" s="17">
        <v>921.39</v>
      </c>
      <c r="I47" s="17">
        <v>959.36</v>
      </c>
      <c r="J47" s="17">
        <v>1055.9</v>
      </c>
      <c r="K47" s="17">
        <v>1119.75</v>
      </c>
      <c r="L47" s="17">
        <v>1135.24</v>
      </c>
      <c r="M47" s="17">
        <v>1098.88</v>
      </c>
      <c r="N47" s="17">
        <v>1060.85</v>
      </c>
      <c r="O47" s="17">
        <v>1061.95</v>
      </c>
      <c r="P47" s="17">
        <v>1056.26</v>
      </c>
      <c r="Q47" s="17">
        <v>1043.37</v>
      </c>
      <c r="R47" s="17">
        <v>1054</v>
      </c>
      <c r="S47" s="17">
        <v>1057.74</v>
      </c>
      <c r="T47" s="17">
        <v>1078</v>
      </c>
      <c r="U47" s="17">
        <v>1084.59</v>
      </c>
      <c r="V47" s="17">
        <v>1110.35</v>
      </c>
      <c r="W47" s="17">
        <v>1134.12</v>
      </c>
      <c r="X47" s="17">
        <v>1053.27</v>
      </c>
      <c r="Y47" s="18">
        <v>970.71</v>
      </c>
    </row>
    <row r="48" spans="1:25" ht="15.75">
      <c r="A48" s="15">
        <f t="shared" si="0"/>
        <v>43197</v>
      </c>
      <c r="B48" s="16">
        <v>942.09</v>
      </c>
      <c r="C48" s="17">
        <v>902.44</v>
      </c>
      <c r="D48" s="17">
        <v>1002.7</v>
      </c>
      <c r="E48" s="17">
        <v>951.81</v>
      </c>
      <c r="F48" s="17">
        <v>921.68</v>
      </c>
      <c r="G48" s="17">
        <v>923.04</v>
      </c>
      <c r="H48" s="17">
        <v>935.02</v>
      </c>
      <c r="I48" s="17">
        <v>968.14</v>
      </c>
      <c r="J48" s="17">
        <v>1021.59</v>
      </c>
      <c r="K48" s="17">
        <v>1088.85</v>
      </c>
      <c r="L48" s="17">
        <v>1117.08</v>
      </c>
      <c r="M48" s="17">
        <v>1068.79</v>
      </c>
      <c r="N48" s="17">
        <v>1041.91</v>
      </c>
      <c r="O48" s="17">
        <v>1020.86</v>
      </c>
      <c r="P48" s="17">
        <v>1010.52</v>
      </c>
      <c r="Q48" s="17">
        <v>990.72</v>
      </c>
      <c r="R48" s="17">
        <v>978.64</v>
      </c>
      <c r="S48" s="17">
        <v>1047.14</v>
      </c>
      <c r="T48" s="17">
        <v>1054.85</v>
      </c>
      <c r="U48" s="17">
        <v>1084.3</v>
      </c>
      <c r="V48" s="17">
        <v>1108.27</v>
      </c>
      <c r="W48" s="17">
        <v>1090.51</v>
      </c>
      <c r="X48" s="17">
        <v>1003.08</v>
      </c>
      <c r="Y48" s="18">
        <v>969.93</v>
      </c>
    </row>
    <row r="49" spans="1:25" ht="15.75">
      <c r="A49" s="15">
        <f t="shared" si="0"/>
        <v>43198</v>
      </c>
      <c r="B49" s="16">
        <v>942.65</v>
      </c>
      <c r="C49" s="17">
        <v>911.7</v>
      </c>
      <c r="D49" s="17">
        <v>928.34</v>
      </c>
      <c r="E49" s="17">
        <v>910.99</v>
      </c>
      <c r="F49" s="17">
        <v>852.54</v>
      </c>
      <c r="G49" s="17">
        <v>846.31</v>
      </c>
      <c r="H49" s="17">
        <v>860.1</v>
      </c>
      <c r="I49" s="17">
        <v>884.88</v>
      </c>
      <c r="J49" s="17">
        <v>920.9</v>
      </c>
      <c r="K49" s="17">
        <v>933.06</v>
      </c>
      <c r="L49" s="17">
        <v>1017.25</v>
      </c>
      <c r="M49" s="17">
        <v>1030.32</v>
      </c>
      <c r="N49" s="17">
        <v>1028.53</v>
      </c>
      <c r="O49" s="17">
        <v>1026.53</v>
      </c>
      <c r="P49" s="17">
        <v>1021.51</v>
      </c>
      <c r="Q49" s="17">
        <v>1019.21</v>
      </c>
      <c r="R49" s="17">
        <v>1020.3</v>
      </c>
      <c r="S49" s="17">
        <v>1030.07</v>
      </c>
      <c r="T49" s="17">
        <v>1048.6</v>
      </c>
      <c r="U49" s="17">
        <v>1093.95</v>
      </c>
      <c r="V49" s="17">
        <v>1121.54</v>
      </c>
      <c r="W49" s="17">
        <v>1089.88</v>
      </c>
      <c r="X49" s="17">
        <v>1040.07</v>
      </c>
      <c r="Y49" s="18">
        <v>995.52</v>
      </c>
    </row>
    <row r="50" spans="1:25" ht="15.75">
      <c r="A50" s="15">
        <f t="shared" si="0"/>
        <v>43199</v>
      </c>
      <c r="B50" s="16">
        <v>951.65</v>
      </c>
      <c r="C50" s="17">
        <v>919.74</v>
      </c>
      <c r="D50" s="17">
        <v>925.81</v>
      </c>
      <c r="E50" s="17">
        <v>890.76</v>
      </c>
      <c r="F50" s="17">
        <v>877.9</v>
      </c>
      <c r="G50" s="17">
        <v>864.84</v>
      </c>
      <c r="H50" s="17">
        <v>925.04</v>
      </c>
      <c r="I50" s="17">
        <v>977.9</v>
      </c>
      <c r="J50" s="17">
        <v>1054.7</v>
      </c>
      <c r="K50" s="17">
        <v>1222.44</v>
      </c>
      <c r="L50" s="17">
        <v>1286.95</v>
      </c>
      <c r="M50" s="17">
        <v>1209.3</v>
      </c>
      <c r="N50" s="17">
        <v>1097.57</v>
      </c>
      <c r="O50" s="17">
        <v>1096.49</v>
      </c>
      <c r="P50" s="17">
        <v>1094.96</v>
      </c>
      <c r="Q50" s="17">
        <v>1055</v>
      </c>
      <c r="R50" s="17">
        <v>947.89</v>
      </c>
      <c r="S50" s="17">
        <v>986.63</v>
      </c>
      <c r="T50" s="17">
        <v>1054.66</v>
      </c>
      <c r="U50" s="17">
        <v>1061.17</v>
      </c>
      <c r="V50" s="17">
        <v>1089.78</v>
      </c>
      <c r="W50" s="17">
        <v>1071.23</v>
      </c>
      <c r="X50" s="17">
        <v>1032.39</v>
      </c>
      <c r="Y50" s="18">
        <v>1065.29</v>
      </c>
    </row>
    <row r="51" spans="1:25" ht="15.75">
      <c r="A51" s="15">
        <f t="shared" si="0"/>
        <v>43200</v>
      </c>
      <c r="B51" s="16">
        <v>995.53</v>
      </c>
      <c r="C51" s="17">
        <v>961.21</v>
      </c>
      <c r="D51" s="17">
        <v>910.08</v>
      </c>
      <c r="E51" s="17">
        <v>869.3</v>
      </c>
      <c r="F51" s="17">
        <v>862.49</v>
      </c>
      <c r="G51" s="17">
        <v>857.92</v>
      </c>
      <c r="H51" s="17">
        <v>907.22</v>
      </c>
      <c r="I51" s="17">
        <v>969.92</v>
      </c>
      <c r="J51" s="17">
        <v>1061.25</v>
      </c>
      <c r="K51" s="17">
        <v>1212.23</v>
      </c>
      <c r="L51" s="17">
        <v>1268.77</v>
      </c>
      <c r="M51" s="17">
        <v>1344.78</v>
      </c>
      <c r="N51" s="17">
        <v>1277.37</v>
      </c>
      <c r="O51" s="17">
        <v>1148.69</v>
      </c>
      <c r="P51" s="17">
        <v>1117.94</v>
      </c>
      <c r="Q51" s="17">
        <v>1097.81</v>
      </c>
      <c r="R51" s="17">
        <v>1092.71</v>
      </c>
      <c r="S51" s="17">
        <v>1092.63</v>
      </c>
      <c r="T51" s="17">
        <v>1079.53</v>
      </c>
      <c r="U51" s="17">
        <v>1088.02</v>
      </c>
      <c r="V51" s="17">
        <v>1109.86</v>
      </c>
      <c r="W51" s="17">
        <v>1139.91</v>
      </c>
      <c r="X51" s="17">
        <v>1092.43</v>
      </c>
      <c r="Y51" s="18">
        <v>971.12</v>
      </c>
    </row>
    <row r="52" spans="1:25" ht="15.75">
      <c r="A52" s="15">
        <f t="shared" si="0"/>
        <v>43201</v>
      </c>
      <c r="B52" s="16">
        <v>928.27</v>
      </c>
      <c r="C52" s="17">
        <v>898.81</v>
      </c>
      <c r="D52" s="17">
        <v>819.09</v>
      </c>
      <c r="E52" s="17">
        <v>810.84</v>
      </c>
      <c r="F52" s="17">
        <v>808.67</v>
      </c>
      <c r="G52" s="17">
        <v>808.77</v>
      </c>
      <c r="H52" s="17">
        <v>826.61</v>
      </c>
      <c r="I52" s="17">
        <v>918.44</v>
      </c>
      <c r="J52" s="17">
        <v>974.71</v>
      </c>
      <c r="K52" s="17">
        <v>1125.07</v>
      </c>
      <c r="L52" s="17">
        <v>1120.3</v>
      </c>
      <c r="M52" s="17">
        <v>1131.11</v>
      </c>
      <c r="N52" s="17">
        <v>1111.37</v>
      </c>
      <c r="O52" s="17">
        <v>1121.67</v>
      </c>
      <c r="P52" s="17">
        <v>1100.2</v>
      </c>
      <c r="Q52" s="17">
        <v>1095.6</v>
      </c>
      <c r="R52" s="17">
        <v>1069.64</v>
      </c>
      <c r="S52" s="17">
        <v>1077.67</v>
      </c>
      <c r="T52" s="17">
        <v>1094.12</v>
      </c>
      <c r="U52" s="17">
        <v>1109.32</v>
      </c>
      <c r="V52" s="17">
        <v>1119.84</v>
      </c>
      <c r="W52" s="17">
        <v>1129.18</v>
      </c>
      <c r="X52" s="17">
        <v>1108.39</v>
      </c>
      <c r="Y52" s="18">
        <v>962.71</v>
      </c>
    </row>
    <row r="53" spans="1:25" ht="15.75">
      <c r="A53" s="15">
        <f t="shared" si="0"/>
        <v>43202</v>
      </c>
      <c r="B53" s="16">
        <v>926.94</v>
      </c>
      <c r="C53" s="17">
        <v>849.02</v>
      </c>
      <c r="D53" s="17">
        <v>816.55</v>
      </c>
      <c r="E53" s="17">
        <v>805.19</v>
      </c>
      <c r="F53" s="17">
        <v>802.48</v>
      </c>
      <c r="G53" s="17">
        <v>805.74</v>
      </c>
      <c r="H53" s="17">
        <v>825.9</v>
      </c>
      <c r="I53" s="17">
        <v>854.45</v>
      </c>
      <c r="J53" s="17">
        <v>970.04</v>
      </c>
      <c r="K53" s="17">
        <v>1093.63</v>
      </c>
      <c r="L53" s="17">
        <v>1113.77</v>
      </c>
      <c r="M53" s="17">
        <v>1120.16</v>
      </c>
      <c r="N53" s="17">
        <v>1095.61</v>
      </c>
      <c r="O53" s="17">
        <v>1081.55</v>
      </c>
      <c r="P53" s="17">
        <v>1064.57</v>
      </c>
      <c r="Q53" s="17">
        <v>1033.08</v>
      </c>
      <c r="R53" s="17">
        <v>1027</v>
      </c>
      <c r="S53" s="17">
        <v>1051.2</v>
      </c>
      <c r="T53" s="17">
        <v>1042.66</v>
      </c>
      <c r="U53" s="17">
        <v>1073.03</v>
      </c>
      <c r="V53" s="17">
        <v>1094.54</v>
      </c>
      <c r="W53" s="17">
        <v>1102.31</v>
      </c>
      <c r="X53" s="17">
        <v>1049.85</v>
      </c>
      <c r="Y53" s="18">
        <v>922.43</v>
      </c>
    </row>
    <row r="54" spans="1:25" ht="15.75">
      <c r="A54" s="15">
        <f t="shared" si="0"/>
        <v>43203</v>
      </c>
      <c r="B54" s="16">
        <v>887.14</v>
      </c>
      <c r="C54" s="17">
        <v>832.99</v>
      </c>
      <c r="D54" s="17">
        <v>813.07</v>
      </c>
      <c r="E54" s="17">
        <v>783.04</v>
      </c>
      <c r="F54" s="17">
        <v>781.82</v>
      </c>
      <c r="G54" s="17">
        <v>791.42</v>
      </c>
      <c r="H54" s="17">
        <v>826.06</v>
      </c>
      <c r="I54" s="17">
        <v>862.3</v>
      </c>
      <c r="J54" s="17">
        <v>923.82</v>
      </c>
      <c r="K54" s="17">
        <v>932.83</v>
      </c>
      <c r="L54" s="17">
        <v>1025.18</v>
      </c>
      <c r="M54" s="17">
        <v>1031.29</v>
      </c>
      <c r="N54" s="17">
        <v>1015.42</v>
      </c>
      <c r="O54" s="17">
        <v>993.51</v>
      </c>
      <c r="P54" s="17">
        <v>936.63</v>
      </c>
      <c r="Q54" s="17">
        <v>1001.67</v>
      </c>
      <c r="R54" s="17">
        <v>986.32</v>
      </c>
      <c r="S54" s="17">
        <v>940.87</v>
      </c>
      <c r="T54" s="17">
        <v>1012.52</v>
      </c>
      <c r="U54" s="17">
        <v>1000.09</v>
      </c>
      <c r="V54" s="17">
        <v>1015.31</v>
      </c>
      <c r="W54" s="17">
        <v>1036.58</v>
      </c>
      <c r="X54" s="17">
        <v>957.96</v>
      </c>
      <c r="Y54" s="18">
        <v>893.15</v>
      </c>
    </row>
    <row r="55" spans="1:25" ht="15.75">
      <c r="A55" s="15">
        <f t="shared" si="0"/>
        <v>43204</v>
      </c>
      <c r="B55" s="16">
        <v>932.95</v>
      </c>
      <c r="C55" s="17">
        <v>893.56</v>
      </c>
      <c r="D55" s="17">
        <v>872.18</v>
      </c>
      <c r="E55" s="17">
        <v>821.17</v>
      </c>
      <c r="F55" s="17">
        <v>803.9</v>
      </c>
      <c r="G55" s="17">
        <v>781.83</v>
      </c>
      <c r="H55" s="17">
        <v>775.45</v>
      </c>
      <c r="I55" s="17">
        <v>822.18</v>
      </c>
      <c r="J55" s="17">
        <v>845.45</v>
      </c>
      <c r="K55" s="17">
        <v>921.26</v>
      </c>
      <c r="L55" s="17">
        <v>1052.36</v>
      </c>
      <c r="M55" s="17">
        <v>1118.25</v>
      </c>
      <c r="N55" s="17">
        <v>1113.37</v>
      </c>
      <c r="O55" s="17">
        <v>1099.11</v>
      </c>
      <c r="P55" s="17">
        <v>1086.6</v>
      </c>
      <c r="Q55" s="17">
        <v>1074.21</v>
      </c>
      <c r="R55" s="17">
        <v>980.23</v>
      </c>
      <c r="S55" s="17">
        <v>951.7</v>
      </c>
      <c r="T55" s="17">
        <v>956.03</v>
      </c>
      <c r="U55" s="17">
        <v>964.36</v>
      </c>
      <c r="V55" s="17">
        <v>1021.59</v>
      </c>
      <c r="W55" s="17">
        <v>1082.5</v>
      </c>
      <c r="X55" s="17">
        <v>974.12</v>
      </c>
      <c r="Y55" s="18">
        <v>919.56</v>
      </c>
    </row>
    <row r="56" spans="1:25" ht="15.75">
      <c r="A56" s="15">
        <f t="shared" si="0"/>
        <v>43205</v>
      </c>
      <c r="B56" s="16">
        <v>914.36</v>
      </c>
      <c r="C56" s="17">
        <v>824.07</v>
      </c>
      <c r="D56" s="17">
        <v>823.36</v>
      </c>
      <c r="E56" s="17">
        <v>799.41</v>
      </c>
      <c r="F56" s="17">
        <v>784.15</v>
      </c>
      <c r="G56" s="17">
        <v>763.05</v>
      </c>
      <c r="H56" s="17">
        <v>760.07</v>
      </c>
      <c r="I56" s="17">
        <v>737.2</v>
      </c>
      <c r="J56" s="17">
        <v>766.51</v>
      </c>
      <c r="K56" s="17">
        <v>769.82</v>
      </c>
      <c r="L56" s="17">
        <v>796.69</v>
      </c>
      <c r="M56" s="17">
        <v>872.54</v>
      </c>
      <c r="N56" s="17">
        <v>902.56</v>
      </c>
      <c r="O56" s="17">
        <v>880.9</v>
      </c>
      <c r="P56" s="17">
        <v>843.9</v>
      </c>
      <c r="Q56" s="17">
        <v>832.78</v>
      </c>
      <c r="R56" s="17">
        <v>828.24</v>
      </c>
      <c r="S56" s="17">
        <v>829.99</v>
      </c>
      <c r="T56" s="17">
        <v>824.1</v>
      </c>
      <c r="U56" s="17">
        <v>833.98</v>
      </c>
      <c r="V56" s="17">
        <v>870.13</v>
      </c>
      <c r="W56" s="17">
        <v>994.72</v>
      </c>
      <c r="X56" s="17">
        <v>947.07</v>
      </c>
      <c r="Y56" s="18">
        <v>905.82</v>
      </c>
    </row>
    <row r="57" spans="1:25" ht="15.75">
      <c r="A57" s="15">
        <f t="shared" si="0"/>
        <v>43206</v>
      </c>
      <c r="B57" s="16">
        <v>879.3</v>
      </c>
      <c r="C57" s="17">
        <v>822.1</v>
      </c>
      <c r="D57" s="17">
        <v>836.97</v>
      </c>
      <c r="E57" s="17">
        <v>811.6</v>
      </c>
      <c r="F57" s="17">
        <v>795.41</v>
      </c>
      <c r="G57" s="17">
        <v>785.58</v>
      </c>
      <c r="H57" s="17">
        <v>797.17</v>
      </c>
      <c r="I57" s="17">
        <v>840.65</v>
      </c>
      <c r="J57" s="17">
        <v>893.16</v>
      </c>
      <c r="K57" s="17">
        <v>1079.68</v>
      </c>
      <c r="L57" s="17">
        <v>1153.5</v>
      </c>
      <c r="M57" s="17">
        <v>1176.95</v>
      </c>
      <c r="N57" s="17">
        <v>1157.56</v>
      </c>
      <c r="O57" s="17">
        <v>1174.9</v>
      </c>
      <c r="P57" s="17">
        <v>1123.37</v>
      </c>
      <c r="Q57" s="17">
        <v>1117.1</v>
      </c>
      <c r="R57" s="17">
        <v>1099.53</v>
      </c>
      <c r="S57" s="17">
        <v>1102.01</v>
      </c>
      <c r="T57" s="17">
        <v>1102.57</v>
      </c>
      <c r="U57" s="17">
        <v>1023.48</v>
      </c>
      <c r="V57" s="17">
        <v>1071.88</v>
      </c>
      <c r="W57" s="17">
        <v>1149.07</v>
      </c>
      <c r="X57" s="17">
        <v>1128.31</v>
      </c>
      <c r="Y57" s="18">
        <v>1017.87</v>
      </c>
    </row>
    <row r="58" spans="1:25" ht="15.75">
      <c r="A58" s="15">
        <f t="shared" si="0"/>
        <v>43207</v>
      </c>
      <c r="B58" s="16">
        <v>947.86</v>
      </c>
      <c r="C58" s="17">
        <v>839.01</v>
      </c>
      <c r="D58" s="17">
        <v>831.37</v>
      </c>
      <c r="E58" s="17">
        <v>805.04</v>
      </c>
      <c r="F58" s="17">
        <v>798.01</v>
      </c>
      <c r="G58" s="17">
        <v>792.12</v>
      </c>
      <c r="H58" s="17">
        <v>796.04</v>
      </c>
      <c r="I58" s="17">
        <v>850.1</v>
      </c>
      <c r="J58" s="17">
        <v>919.54</v>
      </c>
      <c r="K58" s="17">
        <v>1054.26</v>
      </c>
      <c r="L58" s="17">
        <v>1183.59</v>
      </c>
      <c r="M58" s="17">
        <v>1241.43</v>
      </c>
      <c r="N58" s="17">
        <v>1183.39</v>
      </c>
      <c r="O58" s="17">
        <v>1254.29</v>
      </c>
      <c r="P58" s="17">
        <v>1217.6</v>
      </c>
      <c r="Q58" s="17">
        <v>1224.11</v>
      </c>
      <c r="R58" s="17">
        <v>1189.82</v>
      </c>
      <c r="S58" s="17">
        <v>1196.04</v>
      </c>
      <c r="T58" s="17">
        <v>1200.4</v>
      </c>
      <c r="U58" s="17">
        <v>1142.79</v>
      </c>
      <c r="V58" s="17">
        <v>1174.96</v>
      </c>
      <c r="W58" s="17">
        <v>1236.36</v>
      </c>
      <c r="X58" s="17">
        <v>1198.32</v>
      </c>
      <c r="Y58" s="18">
        <v>1104.61</v>
      </c>
    </row>
    <row r="59" spans="1:25" ht="15.75">
      <c r="A59" s="15">
        <f t="shared" si="0"/>
        <v>43208</v>
      </c>
      <c r="B59" s="16">
        <v>1015.9</v>
      </c>
      <c r="C59" s="17">
        <v>872.24</v>
      </c>
      <c r="D59" s="17">
        <v>868.96</v>
      </c>
      <c r="E59" s="17">
        <v>818.64</v>
      </c>
      <c r="F59" s="17">
        <v>801.72</v>
      </c>
      <c r="G59" s="17">
        <v>801.03</v>
      </c>
      <c r="H59" s="17">
        <v>819.21</v>
      </c>
      <c r="I59" s="17">
        <v>861.81</v>
      </c>
      <c r="J59" s="17">
        <v>967.56</v>
      </c>
      <c r="K59" s="17">
        <v>1116.16</v>
      </c>
      <c r="L59" s="17">
        <v>1152.94</v>
      </c>
      <c r="M59" s="17">
        <v>1248.83</v>
      </c>
      <c r="N59" s="17">
        <v>1230.25</v>
      </c>
      <c r="O59" s="17">
        <v>1265.82</v>
      </c>
      <c r="P59" s="17">
        <v>1252.41</v>
      </c>
      <c r="Q59" s="17">
        <v>1279.45</v>
      </c>
      <c r="R59" s="17">
        <v>1262.39</v>
      </c>
      <c r="S59" s="17">
        <v>1291.39</v>
      </c>
      <c r="T59" s="17">
        <v>1285.33</v>
      </c>
      <c r="U59" s="17">
        <v>1184.11</v>
      </c>
      <c r="V59" s="17">
        <v>1205.81</v>
      </c>
      <c r="W59" s="17">
        <v>1281.93</v>
      </c>
      <c r="X59" s="17">
        <v>1254.43</v>
      </c>
      <c r="Y59" s="18">
        <v>1109.7</v>
      </c>
    </row>
    <row r="60" spans="1:25" ht="15.75">
      <c r="A60" s="15">
        <f t="shared" si="0"/>
        <v>43209</v>
      </c>
      <c r="B60" s="16">
        <v>1054.23</v>
      </c>
      <c r="C60" s="17">
        <v>939.56</v>
      </c>
      <c r="D60" s="17">
        <v>860.21</v>
      </c>
      <c r="E60" s="17">
        <v>802.81</v>
      </c>
      <c r="F60" s="17">
        <v>799.61</v>
      </c>
      <c r="G60" s="17">
        <v>810.02</v>
      </c>
      <c r="H60" s="17">
        <v>819.01</v>
      </c>
      <c r="I60" s="17">
        <v>874.19</v>
      </c>
      <c r="J60" s="17">
        <v>948.24</v>
      </c>
      <c r="K60" s="17">
        <v>1101.32</v>
      </c>
      <c r="L60" s="17">
        <v>1119.67</v>
      </c>
      <c r="M60" s="17">
        <v>1114.54</v>
      </c>
      <c r="N60" s="17">
        <v>1110.45</v>
      </c>
      <c r="O60" s="17">
        <v>1111.04</v>
      </c>
      <c r="P60" s="17">
        <v>1110.78</v>
      </c>
      <c r="Q60" s="17">
        <v>1110.43</v>
      </c>
      <c r="R60" s="17">
        <v>1099.86</v>
      </c>
      <c r="S60" s="17">
        <v>1074.33</v>
      </c>
      <c r="T60" s="17">
        <v>1066.56</v>
      </c>
      <c r="U60" s="17">
        <v>1078.37</v>
      </c>
      <c r="V60" s="17">
        <v>1105.23</v>
      </c>
      <c r="W60" s="17">
        <v>1089.38</v>
      </c>
      <c r="X60" s="17">
        <v>995.68</v>
      </c>
      <c r="Y60" s="18">
        <v>937.26</v>
      </c>
    </row>
    <row r="61" spans="1:25" ht="15.75">
      <c r="A61" s="15">
        <f t="shared" si="0"/>
        <v>43210</v>
      </c>
      <c r="B61" s="16">
        <v>930.41</v>
      </c>
      <c r="C61" s="17">
        <v>855.57</v>
      </c>
      <c r="D61" s="17">
        <v>776.02</v>
      </c>
      <c r="E61" s="17">
        <v>756.87</v>
      </c>
      <c r="F61" s="17">
        <v>751.67</v>
      </c>
      <c r="G61" s="17">
        <v>753.42</v>
      </c>
      <c r="H61" s="17">
        <v>766.38</v>
      </c>
      <c r="I61" s="17">
        <v>839.14</v>
      </c>
      <c r="J61" s="17">
        <v>911.99</v>
      </c>
      <c r="K61" s="17">
        <v>991.42</v>
      </c>
      <c r="L61" s="17">
        <v>1085.03</v>
      </c>
      <c r="M61" s="17">
        <v>1044.05</v>
      </c>
      <c r="N61" s="17">
        <v>1023.07</v>
      </c>
      <c r="O61" s="17">
        <v>1027.29</v>
      </c>
      <c r="P61" s="17">
        <v>1021.66</v>
      </c>
      <c r="Q61" s="17">
        <v>997.34</v>
      </c>
      <c r="R61" s="17">
        <v>969.82</v>
      </c>
      <c r="S61" s="17">
        <v>965.6</v>
      </c>
      <c r="T61" s="17">
        <v>969.28</v>
      </c>
      <c r="U61" s="17">
        <v>970</v>
      </c>
      <c r="V61" s="17">
        <v>1044.32</v>
      </c>
      <c r="W61" s="17">
        <v>998.29</v>
      </c>
      <c r="X61" s="17">
        <v>956.49</v>
      </c>
      <c r="Y61" s="18">
        <v>930.34</v>
      </c>
    </row>
    <row r="62" spans="1:25" ht="15.75">
      <c r="A62" s="15">
        <f t="shared" si="0"/>
        <v>43211</v>
      </c>
      <c r="B62" s="16">
        <v>899.55</v>
      </c>
      <c r="C62" s="17">
        <v>824.74</v>
      </c>
      <c r="D62" s="17">
        <v>898.14</v>
      </c>
      <c r="E62" s="17">
        <v>856.9</v>
      </c>
      <c r="F62" s="17">
        <v>829.14</v>
      </c>
      <c r="G62" s="17">
        <v>834.45</v>
      </c>
      <c r="H62" s="17">
        <v>818.78</v>
      </c>
      <c r="I62" s="17">
        <v>862.96</v>
      </c>
      <c r="J62" s="17">
        <v>909.85</v>
      </c>
      <c r="K62" s="17">
        <v>995.29</v>
      </c>
      <c r="L62" s="17">
        <v>1007.39</v>
      </c>
      <c r="M62" s="17">
        <v>991.18</v>
      </c>
      <c r="N62" s="17">
        <v>978.28</v>
      </c>
      <c r="O62" s="17">
        <v>968.29</v>
      </c>
      <c r="P62" s="17">
        <v>956.56</v>
      </c>
      <c r="Q62" s="17">
        <v>947.64</v>
      </c>
      <c r="R62" s="17">
        <v>891.37</v>
      </c>
      <c r="S62" s="17">
        <v>1031.42</v>
      </c>
      <c r="T62" s="17">
        <v>1062.77</v>
      </c>
      <c r="U62" s="17">
        <v>1105.08</v>
      </c>
      <c r="V62" s="17">
        <v>1132.51</v>
      </c>
      <c r="W62" s="17">
        <v>1131.68</v>
      </c>
      <c r="X62" s="17">
        <v>1020.95</v>
      </c>
      <c r="Y62" s="18">
        <v>952.51</v>
      </c>
    </row>
    <row r="63" spans="1:25" ht="15.75">
      <c r="A63" s="15">
        <f t="shared" si="0"/>
        <v>43212</v>
      </c>
      <c r="B63" s="16">
        <v>925.28</v>
      </c>
      <c r="C63" s="17">
        <v>898.54</v>
      </c>
      <c r="D63" s="17">
        <v>892.06</v>
      </c>
      <c r="E63" s="17">
        <v>821.48</v>
      </c>
      <c r="F63" s="17">
        <v>805.41</v>
      </c>
      <c r="G63" s="17">
        <v>803.9</v>
      </c>
      <c r="H63" s="17">
        <v>806.62</v>
      </c>
      <c r="I63" s="17">
        <v>823.86</v>
      </c>
      <c r="J63" s="17">
        <v>860.74</v>
      </c>
      <c r="K63" s="17">
        <v>892.66</v>
      </c>
      <c r="L63" s="17">
        <v>976.75</v>
      </c>
      <c r="M63" s="17">
        <v>1043.69</v>
      </c>
      <c r="N63" s="17">
        <v>1028.68</v>
      </c>
      <c r="O63" s="17">
        <v>1026.29</v>
      </c>
      <c r="P63" s="17">
        <v>1011.24</v>
      </c>
      <c r="Q63" s="17">
        <v>1006.12</v>
      </c>
      <c r="R63" s="17">
        <v>1009.43</v>
      </c>
      <c r="S63" s="17">
        <v>1010.83</v>
      </c>
      <c r="T63" s="17">
        <v>1043.76</v>
      </c>
      <c r="U63" s="17">
        <v>1105.35</v>
      </c>
      <c r="V63" s="17">
        <v>1132.35</v>
      </c>
      <c r="W63" s="17">
        <v>1047.6</v>
      </c>
      <c r="X63" s="17">
        <v>948.38</v>
      </c>
      <c r="Y63" s="18">
        <v>907.85</v>
      </c>
    </row>
    <row r="64" spans="1:25" ht="15.75">
      <c r="A64" s="15">
        <f t="shared" si="0"/>
        <v>43213</v>
      </c>
      <c r="B64" s="16">
        <v>891.22</v>
      </c>
      <c r="C64" s="17">
        <v>886.32</v>
      </c>
      <c r="D64" s="17">
        <v>856.97</v>
      </c>
      <c r="E64" s="17">
        <v>815.16</v>
      </c>
      <c r="F64" s="17">
        <v>815.73</v>
      </c>
      <c r="G64" s="17">
        <v>811.56</v>
      </c>
      <c r="H64" s="17">
        <v>838.93</v>
      </c>
      <c r="I64" s="17">
        <v>890.46</v>
      </c>
      <c r="J64" s="17">
        <v>943.16</v>
      </c>
      <c r="K64" s="17">
        <v>1088.21</v>
      </c>
      <c r="L64" s="17">
        <v>1006.24</v>
      </c>
      <c r="M64" s="17">
        <v>965.63</v>
      </c>
      <c r="N64" s="17">
        <v>1003.77</v>
      </c>
      <c r="O64" s="17">
        <v>1005.09</v>
      </c>
      <c r="P64" s="17">
        <v>1017.18</v>
      </c>
      <c r="Q64" s="17">
        <v>1003.36</v>
      </c>
      <c r="R64" s="17">
        <v>997.49</v>
      </c>
      <c r="S64" s="17">
        <v>1046.28</v>
      </c>
      <c r="T64" s="17">
        <v>1086.26</v>
      </c>
      <c r="U64" s="17">
        <v>1084.37</v>
      </c>
      <c r="V64" s="17">
        <v>1103.62</v>
      </c>
      <c r="W64" s="17">
        <v>1042.03</v>
      </c>
      <c r="X64" s="17">
        <v>973.24</v>
      </c>
      <c r="Y64" s="18">
        <v>925.79</v>
      </c>
    </row>
    <row r="65" spans="1:25" ht="15.75">
      <c r="A65" s="15">
        <f t="shared" si="0"/>
        <v>43214</v>
      </c>
      <c r="B65" s="16">
        <v>906.72</v>
      </c>
      <c r="C65" s="17">
        <v>872.19</v>
      </c>
      <c r="D65" s="17">
        <v>849.33</v>
      </c>
      <c r="E65" s="17">
        <v>812.36</v>
      </c>
      <c r="F65" s="17">
        <v>813.51</v>
      </c>
      <c r="G65" s="17">
        <v>815.83</v>
      </c>
      <c r="H65" s="17">
        <v>836.15</v>
      </c>
      <c r="I65" s="17">
        <v>906.85</v>
      </c>
      <c r="J65" s="17">
        <v>966.05</v>
      </c>
      <c r="K65" s="17">
        <v>1153.15</v>
      </c>
      <c r="L65" s="17">
        <v>1204.1</v>
      </c>
      <c r="M65" s="17">
        <v>1305.69</v>
      </c>
      <c r="N65" s="17">
        <v>1250.14</v>
      </c>
      <c r="O65" s="17">
        <v>1334.41</v>
      </c>
      <c r="P65" s="17">
        <v>1275.52</v>
      </c>
      <c r="Q65" s="17">
        <v>1246.93</v>
      </c>
      <c r="R65" s="17">
        <v>1228.6</v>
      </c>
      <c r="S65" s="17">
        <v>1260.88</v>
      </c>
      <c r="T65" s="17">
        <v>1216.54</v>
      </c>
      <c r="U65" s="17">
        <v>1148.59</v>
      </c>
      <c r="V65" s="17">
        <v>1193.5</v>
      </c>
      <c r="W65" s="17">
        <v>1203.65</v>
      </c>
      <c r="X65" s="17">
        <v>1234.57</v>
      </c>
      <c r="Y65" s="18">
        <v>1017.06</v>
      </c>
    </row>
    <row r="66" spans="1:25" ht="15.75">
      <c r="A66" s="15">
        <f t="shared" si="0"/>
        <v>43215</v>
      </c>
      <c r="B66" s="16">
        <v>954.69</v>
      </c>
      <c r="C66" s="17">
        <v>919.72</v>
      </c>
      <c r="D66" s="17">
        <v>834.1</v>
      </c>
      <c r="E66" s="17">
        <v>798.6</v>
      </c>
      <c r="F66" s="17">
        <v>782.41</v>
      </c>
      <c r="G66" s="17">
        <v>768.59</v>
      </c>
      <c r="H66" s="17">
        <v>784.65</v>
      </c>
      <c r="I66" s="17">
        <v>850.54</v>
      </c>
      <c r="J66" s="17">
        <v>936.87</v>
      </c>
      <c r="K66" s="17">
        <v>1117.5</v>
      </c>
      <c r="L66" s="17">
        <v>1094.1</v>
      </c>
      <c r="M66" s="17">
        <v>1091</v>
      </c>
      <c r="N66" s="17">
        <v>1083.69</v>
      </c>
      <c r="O66" s="17">
        <v>1089.15</v>
      </c>
      <c r="P66" s="17">
        <v>1089.68</v>
      </c>
      <c r="Q66" s="17">
        <v>1083.08</v>
      </c>
      <c r="R66" s="17">
        <v>1076.37</v>
      </c>
      <c r="S66" s="17">
        <v>1086.76</v>
      </c>
      <c r="T66" s="17">
        <v>1085.61</v>
      </c>
      <c r="U66" s="17">
        <v>1078.25</v>
      </c>
      <c r="V66" s="17">
        <v>1086.94</v>
      </c>
      <c r="W66" s="17">
        <v>1082.67</v>
      </c>
      <c r="X66" s="17">
        <v>864.65</v>
      </c>
      <c r="Y66" s="18">
        <v>862.47</v>
      </c>
    </row>
    <row r="67" spans="1:25" ht="15.75">
      <c r="A67" s="15">
        <f t="shared" si="0"/>
        <v>43216</v>
      </c>
      <c r="B67" s="16">
        <v>824.92</v>
      </c>
      <c r="C67" s="17">
        <v>817.94</v>
      </c>
      <c r="D67" s="17">
        <v>790.83</v>
      </c>
      <c r="E67" s="17">
        <v>762.59</v>
      </c>
      <c r="F67" s="17">
        <v>752.93</v>
      </c>
      <c r="G67" s="17">
        <v>753.77</v>
      </c>
      <c r="H67" s="17">
        <v>783.04</v>
      </c>
      <c r="I67" s="17">
        <v>843.58</v>
      </c>
      <c r="J67" s="17">
        <v>897.9</v>
      </c>
      <c r="K67" s="17">
        <v>942.03</v>
      </c>
      <c r="L67" s="17">
        <v>889.6</v>
      </c>
      <c r="M67" s="17">
        <v>874.5</v>
      </c>
      <c r="N67" s="17">
        <v>870.17</v>
      </c>
      <c r="O67" s="17">
        <v>884.03</v>
      </c>
      <c r="P67" s="17">
        <v>864.15</v>
      </c>
      <c r="Q67" s="17">
        <v>860.09</v>
      </c>
      <c r="R67" s="17">
        <v>858.97</v>
      </c>
      <c r="S67" s="17">
        <v>865.02</v>
      </c>
      <c r="T67" s="17">
        <v>874.57</v>
      </c>
      <c r="U67" s="17">
        <v>872.89</v>
      </c>
      <c r="V67" s="17">
        <v>957.73</v>
      </c>
      <c r="W67" s="17">
        <v>957.08</v>
      </c>
      <c r="X67" s="17">
        <v>933.3</v>
      </c>
      <c r="Y67" s="18">
        <v>899.24</v>
      </c>
    </row>
    <row r="68" spans="1:25" ht="15.75">
      <c r="A68" s="15">
        <f t="shared" si="0"/>
        <v>43217</v>
      </c>
      <c r="B68" s="16">
        <v>891.43</v>
      </c>
      <c r="C68" s="17">
        <v>841.79</v>
      </c>
      <c r="D68" s="17">
        <v>853.08</v>
      </c>
      <c r="E68" s="17">
        <v>814.14</v>
      </c>
      <c r="F68" s="17">
        <v>795.8</v>
      </c>
      <c r="G68" s="17">
        <v>799.44</v>
      </c>
      <c r="H68" s="17">
        <v>824.78</v>
      </c>
      <c r="I68" s="17">
        <v>898.92</v>
      </c>
      <c r="J68" s="17">
        <v>952.4</v>
      </c>
      <c r="K68" s="17">
        <v>1150.98</v>
      </c>
      <c r="L68" s="17">
        <v>1197.46</v>
      </c>
      <c r="M68" s="17">
        <v>1235.7</v>
      </c>
      <c r="N68" s="17">
        <v>1166.43</v>
      </c>
      <c r="O68" s="17">
        <v>1215.87</v>
      </c>
      <c r="P68" s="17">
        <v>1123.6</v>
      </c>
      <c r="Q68" s="17">
        <v>1130.11</v>
      </c>
      <c r="R68" s="17">
        <v>1084.1</v>
      </c>
      <c r="S68" s="17">
        <v>1085.3</v>
      </c>
      <c r="T68" s="17">
        <v>1037.69</v>
      </c>
      <c r="U68" s="17">
        <v>1072.85</v>
      </c>
      <c r="V68" s="17">
        <v>1123.7</v>
      </c>
      <c r="W68" s="17">
        <v>1132.19</v>
      </c>
      <c r="X68" s="17">
        <v>1060.6</v>
      </c>
      <c r="Y68" s="18">
        <v>954.24</v>
      </c>
    </row>
    <row r="69" spans="1:25" ht="15.75">
      <c r="A69" s="15">
        <f t="shared" si="0"/>
        <v>43218</v>
      </c>
      <c r="B69" s="16">
        <v>912.17</v>
      </c>
      <c r="C69" s="17">
        <v>845.96</v>
      </c>
      <c r="D69" s="17">
        <v>879.06</v>
      </c>
      <c r="E69" s="17">
        <v>842.75</v>
      </c>
      <c r="F69" s="17">
        <v>813.09</v>
      </c>
      <c r="G69" s="17">
        <v>812.83</v>
      </c>
      <c r="H69" s="17">
        <v>838.07</v>
      </c>
      <c r="I69" s="17">
        <v>895.06</v>
      </c>
      <c r="J69" s="17">
        <v>946.85</v>
      </c>
      <c r="K69" s="17">
        <v>1133.06</v>
      </c>
      <c r="L69" s="17">
        <v>1139.24</v>
      </c>
      <c r="M69" s="17">
        <v>1154.31</v>
      </c>
      <c r="N69" s="17">
        <v>1127.46</v>
      </c>
      <c r="O69" s="17">
        <v>1127.92</v>
      </c>
      <c r="P69" s="17">
        <v>1121.61</v>
      </c>
      <c r="Q69" s="17">
        <v>1115.12</v>
      </c>
      <c r="R69" s="17">
        <v>1112.59</v>
      </c>
      <c r="S69" s="17">
        <v>1075.68</v>
      </c>
      <c r="T69" s="17">
        <v>1111.84</v>
      </c>
      <c r="U69" s="17">
        <v>1096.81</v>
      </c>
      <c r="V69" s="17">
        <v>1129.56</v>
      </c>
      <c r="W69" s="17">
        <v>1131.68</v>
      </c>
      <c r="X69" s="17">
        <v>1127.26</v>
      </c>
      <c r="Y69" s="18">
        <v>1020.82</v>
      </c>
    </row>
    <row r="70" spans="1:25" ht="15.75">
      <c r="A70" s="15">
        <f t="shared" si="0"/>
        <v>43219</v>
      </c>
      <c r="B70" s="16">
        <v>1037.77</v>
      </c>
      <c r="C70" s="17">
        <v>974.47</v>
      </c>
      <c r="D70" s="17">
        <v>961.7</v>
      </c>
      <c r="E70" s="17">
        <v>882.37</v>
      </c>
      <c r="F70" s="17">
        <v>841.31</v>
      </c>
      <c r="G70" s="17">
        <v>825.54</v>
      </c>
      <c r="H70" s="17">
        <v>836.04</v>
      </c>
      <c r="I70" s="17">
        <v>878.73</v>
      </c>
      <c r="J70" s="17">
        <v>894.41</v>
      </c>
      <c r="K70" s="17">
        <v>991.13</v>
      </c>
      <c r="L70" s="17">
        <v>1165.88</v>
      </c>
      <c r="M70" s="17">
        <v>1188.61</v>
      </c>
      <c r="N70" s="17">
        <v>1171.73</v>
      </c>
      <c r="O70" s="17">
        <v>1174.72</v>
      </c>
      <c r="P70" s="17">
        <v>1156.54</v>
      </c>
      <c r="Q70" s="17">
        <v>1145.53</v>
      </c>
      <c r="R70" s="17">
        <v>1145.69</v>
      </c>
      <c r="S70" s="17">
        <v>1121.87</v>
      </c>
      <c r="T70" s="17">
        <v>1136.05</v>
      </c>
      <c r="U70" s="17">
        <v>1111</v>
      </c>
      <c r="V70" s="17">
        <v>1096.39</v>
      </c>
      <c r="W70" s="17">
        <v>1190.66</v>
      </c>
      <c r="X70" s="17">
        <v>1165.41</v>
      </c>
      <c r="Y70" s="18">
        <v>1090.19</v>
      </c>
    </row>
    <row r="71" spans="1:25" ht="16.5" thickBot="1">
      <c r="A71" s="19">
        <f t="shared" si="0"/>
        <v>43220</v>
      </c>
      <c r="B71" s="20">
        <v>997.52</v>
      </c>
      <c r="C71" s="21">
        <v>905.79</v>
      </c>
      <c r="D71" s="21">
        <v>947.86</v>
      </c>
      <c r="E71" s="21">
        <v>878</v>
      </c>
      <c r="F71" s="21">
        <v>836.89</v>
      </c>
      <c r="G71" s="21">
        <v>823.11</v>
      </c>
      <c r="H71" s="21">
        <v>837.01</v>
      </c>
      <c r="I71" s="21">
        <v>882.73</v>
      </c>
      <c r="J71" s="21">
        <v>965.85</v>
      </c>
      <c r="K71" s="21">
        <v>1020.57</v>
      </c>
      <c r="L71" s="21">
        <v>1219.14</v>
      </c>
      <c r="M71" s="21">
        <v>1292.37</v>
      </c>
      <c r="N71" s="21">
        <v>1322.35</v>
      </c>
      <c r="O71" s="21">
        <v>1318.81</v>
      </c>
      <c r="P71" s="21">
        <v>1272.32</v>
      </c>
      <c r="Q71" s="21">
        <v>1195.02</v>
      </c>
      <c r="R71" s="21">
        <v>1209.28</v>
      </c>
      <c r="S71" s="21">
        <v>1203.43</v>
      </c>
      <c r="T71" s="21">
        <v>1212.2</v>
      </c>
      <c r="U71" s="21">
        <v>1213.85</v>
      </c>
      <c r="V71" s="21">
        <v>1218.27</v>
      </c>
      <c r="W71" s="21">
        <v>1270.61</v>
      </c>
      <c r="X71" s="21">
        <v>1286.36</v>
      </c>
      <c r="Y71" s="22">
        <v>1194.03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1004</v>
      </c>
      <c r="C75" s="12">
        <v>941.88</v>
      </c>
      <c r="D75" s="12">
        <v>1002.04</v>
      </c>
      <c r="E75" s="12">
        <v>971.61</v>
      </c>
      <c r="F75" s="12">
        <v>951.76</v>
      </c>
      <c r="G75" s="12">
        <v>956.62</v>
      </c>
      <c r="H75" s="12">
        <v>962.99</v>
      </c>
      <c r="I75" s="12">
        <v>981.38</v>
      </c>
      <c r="J75" s="12">
        <v>990.42</v>
      </c>
      <c r="K75" s="12">
        <v>1004.79</v>
      </c>
      <c r="L75" s="12">
        <v>1077.34</v>
      </c>
      <c r="M75" s="12">
        <v>1156.23</v>
      </c>
      <c r="N75" s="12">
        <v>1160.42</v>
      </c>
      <c r="O75" s="12">
        <v>1153.31</v>
      </c>
      <c r="P75" s="12">
        <v>1141.27</v>
      </c>
      <c r="Q75" s="12">
        <v>1135.75</v>
      </c>
      <c r="R75" s="12">
        <v>1141.87</v>
      </c>
      <c r="S75" s="12">
        <v>1149.82</v>
      </c>
      <c r="T75" s="12">
        <v>1159.09</v>
      </c>
      <c r="U75" s="12">
        <v>1161.33</v>
      </c>
      <c r="V75" s="12">
        <v>1208.33</v>
      </c>
      <c r="W75" s="12">
        <v>1280.43</v>
      </c>
      <c r="X75" s="12">
        <v>1229.34</v>
      </c>
      <c r="Y75" s="13">
        <v>1147.7</v>
      </c>
      <c r="Z75" s="14"/>
    </row>
    <row r="76" spans="1:25" ht="15.75">
      <c r="A76" s="15">
        <f t="shared" si="1"/>
        <v>43192</v>
      </c>
      <c r="B76" s="16">
        <v>1082.57</v>
      </c>
      <c r="C76" s="17">
        <v>993.32</v>
      </c>
      <c r="D76" s="17">
        <v>964.33</v>
      </c>
      <c r="E76" s="17">
        <v>929.23</v>
      </c>
      <c r="F76" s="17">
        <v>901.52</v>
      </c>
      <c r="G76" s="17">
        <v>914.63</v>
      </c>
      <c r="H76" s="17">
        <v>951.9</v>
      </c>
      <c r="I76" s="17">
        <v>998.62</v>
      </c>
      <c r="J76" s="17">
        <v>1056.16</v>
      </c>
      <c r="K76" s="17">
        <v>1209.03</v>
      </c>
      <c r="L76" s="17">
        <v>1374.75</v>
      </c>
      <c r="M76" s="17">
        <v>1407.58</v>
      </c>
      <c r="N76" s="17">
        <v>1420.39</v>
      </c>
      <c r="O76" s="17">
        <v>1430.53</v>
      </c>
      <c r="P76" s="17">
        <v>1316.55</v>
      </c>
      <c r="Q76" s="17">
        <v>1265.39</v>
      </c>
      <c r="R76" s="17">
        <v>1210.68</v>
      </c>
      <c r="S76" s="17">
        <v>1206.87</v>
      </c>
      <c r="T76" s="17">
        <v>1213.56</v>
      </c>
      <c r="U76" s="17">
        <v>1199.84</v>
      </c>
      <c r="V76" s="17">
        <v>1255.71</v>
      </c>
      <c r="W76" s="17">
        <v>1318.78</v>
      </c>
      <c r="X76" s="17">
        <v>1180.41</v>
      </c>
      <c r="Y76" s="18">
        <v>1062</v>
      </c>
    </row>
    <row r="77" spans="1:25" ht="15.75">
      <c r="A77" s="15">
        <f t="shared" si="1"/>
        <v>43193</v>
      </c>
      <c r="B77" s="16">
        <v>1026.96</v>
      </c>
      <c r="C77" s="17">
        <v>989.04</v>
      </c>
      <c r="D77" s="17">
        <v>910.55</v>
      </c>
      <c r="E77" s="17">
        <v>865.74</v>
      </c>
      <c r="F77" s="17">
        <v>863.45</v>
      </c>
      <c r="G77" s="17">
        <v>866.46</v>
      </c>
      <c r="H77" s="17">
        <v>908.53</v>
      </c>
      <c r="I77" s="17">
        <v>990.07</v>
      </c>
      <c r="J77" s="17">
        <v>1039.25</v>
      </c>
      <c r="K77" s="17">
        <v>1137.84</v>
      </c>
      <c r="L77" s="17">
        <v>1122.53</v>
      </c>
      <c r="M77" s="17">
        <v>1107.36</v>
      </c>
      <c r="N77" s="17">
        <v>1096.25</v>
      </c>
      <c r="O77" s="17">
        <v>1095.55</v>
      </c>
      <c r="P77" s="17">
        <v>1073.7</v>
      </c>
      <c r="Q77" s="17">
        <v>1069.32</v>
      </c>
      <c r="R77" s="17">
        <v>1071.92</v>
      </c>
      <c r="S77" s="17">
        <v>1093.65</v>
      </c>
      <c r="T77" s="17">
        <v>1097.41</v>
      </c>
      <c r="U77" s="17">
        <v>1091.98</v>
      </c>
      <c r="V77" s="17">
        <v>1147.31</v>
      </c>
      <c r="W77" s="17">
        <v>1123.69</v>
      </c>
      <c r="X77" s="17">
        <v>1077.17</v>
      </c>
      <c r="Y77" s="18">
        <v>1022.79</v>
      </c>
    </row>
    <row r="78" spans="1:25" ht="15.75">
      <c r="A78" s="15">
        <f t="shared" si="1"/>
        <v>43194</v>
      </c>
      <c r="B78" s="16">
        <v>956.2</v>
      </c>
      <c r="C78" s="17">
        <v>911.84</v>
      </c>
      <c r="D78" s="17">
        <v>955.87</v>
      </c>
      <c r="E78" s="17">
        <v>943.71</v>
      </c>
      <c r="F78" s="17">
        <v>940.19</v>
      </c>
      <c r="G78" s="17">
        <v>942.45</v>
      </c>
      <c r="H78" s="17">
        <v>957.92</v>
      </c>
      <c r="I78" s="17">
        <v>998.87</v>
      </c>
      <c r="J78" s="17">
        <v>1067.54</v>
      </c>
      <c r="K78" s="17">
        <v>1249.34</v>
      </c>
      <c r="L78" s="17">
        <v>1336.71</v>
      </c>
      <c r="M78" s="17">
        <v>1352.58</v>
      </c>
      <c r="N78" s="17">
        <v>1340.71</v>
      </c>
      <c r="O78" s="17">
        <v>1334.58</v>
      </c>
      <c r="P78" s="17">
        <v>1318.47</v>
      </c>
      <c r="Q78" s="17">
        <v>1311.2</v>
      </c>
      <c r="R78" s="17">
        <v>1285.86</v>
      </c>
      <c r="S78" s="17">
        <v>1300.37</v>
      </c>
      <c r="T78" s="17">
        <v>1312.87</v>
      </c>
      <c r="U78" s="17">
        <v>1291.6</v>
      </c>
      <c r="V78" s="17">
        <v>1286.74</v>
      </c>
      <c r="W78" s="17">
        <v>1337.82</v>
      </c>
      <c r="X78" s="17">
        <v>1291.52</v>
      </c>
      <c r="Y78" s="18">
        <v>1088.41</v>
      </c>
    </row>
    <row r="79" spans="1:25" ht="15.75">
      <c r="A79" s="15">
        <f t="shared" si="1"/>
        <v>43195</v>
      </c>
      <c r="B79" s="16">
        <v>1036.19</v>
      </c>
      <c r="C79" s="17">
        <v>961.03</v>
      </c>
      <c r="D79" s="17">
        <v>953.5</v>
      </c>
      <c r="E79" s="17">
        <v>916.09</v>
      </c>
      <c r="F79" s="17">
        <v>915.34</v>
      </c>
      <c r="G79" s="17">
        <v>930.55</v>
      </c>
      <c r="H79" s="17">
        <v>956.05</v>
      </c>
      <c r="I79" s="17">
        <v>1005.49</v>
      </c>
      <c r="J79" s="17">
        <v>1102.31</v>
      </c>
      <c r="K79" s="17">
        <v>1214.12</v>
      </c>
      <c r="L79" s="17">
        <v>1283.94</v>
      </c>
      <c r="M79" s="17">
        <v>1338.31</v>
      </c>
      <c r="N79" s="17">
        <v>1319.24</v>
      </c>
      <c r="O79" s="17">
        <v>1205.55</v>
      </c>
      <c r="P79" s="17">
        <v>1192.54</v>
      </c>
      <c r="Q79" s="17">
        <v>1189.37</v>
      </c>
      <c r="R79" s="17">
        <v>1167.27</v>
      </c>
      <c r="S79" s="17">
        <v>1178.43</v>
      </c>
      <c r="T79" s="17">
        <v>1185.4</v>
      </c>
      <c r="U79" s="17">
        <v>1180.66</v>
      </c>
      <c r="V79" s="17">
        <v>1253.92</v>
      </c>
      <c r="W79" s="17">
        <v>1315.22</v>
      </c>
      <c r="X79" s="17">
        <v>1178.44</v>
      </c>
      <c r="Y79" s="18">
        <v>1098.09</v>
      </c>
    </row>
    <row r="80" spans="1:25" ht="15.75">
      <c r="A80" s="15">
        <f t="shared" si="1"/>
        <v>43196</v>
      </c>
      <c r="B80" s="16">
        <v>1035.8</v>
      </c>
      <c r="C80" s="17">
        <v>944.61</v>
      </c>
      <c r="D80" s="17">
        <v>941.29</v>
      </c>
      <c r="E80" s="17">
        <v>914.21</v>
      </c>
      <c r="F80" s="17">
        <v>907.25</v>
      </c>
      <c r="G80" s="17">
        <v>902</v>
      </c>
      <c r="H80" s="17">
        <v>921.39</v>
      </c>
      <c r="I80" s="17">
        <v>959.36</v>
      </c>
      <c r="J80" s="17">
        <v>1055.9</v>
      </c>
      <c r="K80" s="17">
        <v>1119.75</v>
      </c>
      <c r="L80" s="17">
        <v>1135.24</v>
      </c>
      <c r="M80" s="17">
        <v>1098.88</v>
      </c>
      <c r="N80" s="17">
        <v>1060.85</v>
      </c>
      <c r="O80" s="17">
        <v>1061.95</v>
      </c>
      <c r="P80" s="17">
        <v>1056.26</v>
      </c>
      <c r="Q80" s="17">
        <v>1043.37</v>
      </c>
      <c r="R80" s="17">
        <v>1054</v>
      </c>
      <c r="S80" s="17">
        <v>1057.74</v>
      </c>
      <c r="T80" s="17">
        <v>1078</v>
      </c>
      <c r="U80" s="17">
        <v>1084.59</v>
      </c>
      <c r="V80" s="17">
        <v>1110.35</v>
      </c>
      <c r="W80" s="17">
        <v>1134.12</v>
      </c>
      <c r="X80" s="17">
        <v>1053.27</v>
      </c>
      <c r="Y80" s="18">
        <v>970.71</v>
      </c>
    </row>
    <row r="81" spans="1:25" ht="15.75">
      <c r="A81" s="15">
        <f t="shared" si="1"/>
        <v>43197</v>
      </c>
      <c r="B81" s="16">
        <v>942.09</v>
      </c>
      <c r="C81" s="17">
        <v>902.44</v>
      </c>
      <c r="D81" s="17">
        <v>1002.7</v>
      </c>
      <c r="E81" s="17">
        <v>951.81</v>
      </c>
      <c r="F81" s="17">
        <v>921.68</v>
      </c>
      <c r="G81" s="17">
        <v>923.04</v>
      </c>
      <c r="H81" s="17">
        <v>935.02</v>
      </c>
      <c r="I81" s="17">
        <v>968.14</v>
      </c>
      <c r="J81" s="17">
        <v>1021.59</v>
      </c>
      <c r="K81" s="17">
        <v>1088.85</v>
      </c>
      <c r="L81" s="17">
        <v>1117.08</v>
      </c>
      <c r="M81" s="17">
        <v>1068.79</v>
      </c>
      <c r="N81" s="17">
        <v>1041.91</v>
      </c>
      <c r="O81" s="17">
        <v>1020.86</v>
      </c>
      <c r="P81" s="17">
        <v>1010.52</v>
      </c>
      <c r="Q81" s="17">
        <v>990.72</v>
      </c>
      <c r="R81" s="17">
        <v>978.64</v>
      </c>
      <c r="S81" s="17">
        <v>1047.14</v>
      </c>
      <c r="T81" s="17">
        <v>1054.85</v>
      </c>
      <c r="U81" s="17">
        <v>1084.3</v>
      </c>
      <c r="V81" s="17">
        <v>1108.27</v>
      </c>
      <c r="W81" s="17">
        <v>1090.51</v>
      </c>
      <c r="X81" s="17">
        <v>1003.08</v>
      </c>
      <c r="Y81" s="18">
        <v>969.93</v>
      </c>
    </row>
    <row r="82" spans="1:25" ht="15.75">
      <c r="A82" s="15">
        <f t="shared" si="1"/>
        <v>43198</v>
      </c>
      <c r="B82" s="16">
        <v>942.65</v>
      </c>
      <c r="C82" s="17">
        <v>911.7</v>
      </c>
      <c r="D82" s="17">
        <v>928.34</v>
      </c>
      <c r="E82" s="17">
        <v>910.99</v>
      </c>
      <c r="F82" s="17">
        <v>852.54</v>
      </c>
      <c r="G82" s="17">
        <v>846.31</v>
      </c>
      <c r="H82" s="17">
        <v>860.1</v>
      </c>
      <c r="I82" s="17">
        <v>884.88</v>
      </c>
      <c r="J82" s="17">
        <v>920.9</v>
      </c>
      <c r="K82" s="17">
        <v>933.06</v>
      </c>
      <c r="L82" s="17">
        <v>1017.25</v>
      </c>
      <c r="M82" s="17">
        <v>1030.32</v>
      </c>
      <c r="N82" s="17">
        <v>1028.53</v>
      </c>
      <c r="O82" s="17">
        <v>1026.53</v>
      </c>
      <c r="P82" s="17">
        <v>1021.51</v>
      </c>
      <c r="Q82" s="17">
        <v>1019.21</v>
      </c>
      <c r="R82" s="17">
        <v>1020.3</v>
      </c>
      <c r="S82" s="17">
        <v>1030.07</v>
      </c>
      <c r="T82" s="17">
        <v>1048.6</v>
      </c>
      <c r="U82" s="17">
        <v>1093.95</v>
      </c>
      <c r="V82" s="17">
        <v>1121.54</v>
      </c>
      <c r="W82" s="17">
        <v>1089.88</v>
      </c>
      <c r="X82" s="17">
        <v>1040.07</v>
      </c>
      <c r="Y82" s="18">
        <v>995.52</v>
      </c>
    </row>
    <row r="83" spans="1:25" ht="15.75">
      <c r="A83" s="15">
        <f t="shared" si="1"/>
        <v>43199</v>
      </c>
      <c r="B83" s="16">
        <v>951.65</v>
      </c>
      <c r="C83" s="17">
        <v>919.74</v>
      </c>
      <c r="D83" s="17">
        <v>925.81</v>
      </c>
      <c r="E83" s="17">
        <v>890.76</v>
      </c>
      <c r="F83" s="17">
        <v>877.9</v>
      </c>
      <c r="G83" s="17">
        <v>864.84</v>
      </c>
      <c r="H83" s="17">
        <v>925.04</v>
      </c>
      <c r="I83" s="17">
        <v>977.9</v>
      </c>
      <c r="J83" s="17">
        <v>1054.7</v>
      </c>
      <c r="K83" s="17">
        <v>1222.44</v>
      </c>
      <c r="L83" s="17">
        <v>1286.95</v>
      </c>
      <c r="M83" s="17">
        <v>1209.3</v>
      </c>
      <c r="N83" s="17">
        <v>1097.57</v>
      </c>
      <c r="O83" s="17">
        <v>1096.49</v>
      </c>
      <c r="P83" s="17">
        <v>1094.96</v>
      </c>
      <c r="Q83" s="17">
        <v>1055</v>
      </c>
      <c r="R83" s="17">
        <v>947.89</v>
      </c>
      <c r="S83" s="17">
        <v>986.63</v>
      </c>
      <c r="T83" s="17">
        <v>1054.66</v>
      </c>
      <c r="U83" s="17">
        <v>1061.17</v>
      </c>
      <c r="V83" s="17">
        <v>1089.78</v>
      </c>
      <c r="W83" s="17">
        <v>1071.23</v>
      </c>
      <c r="X83" s="17">
        <v>1032.39</v>
      </c>
      <c r="Y83" s="18">
        <v>1065.29</v>
      </c>
    </row>
    <row r="84" spans="1:25" ht="15.75">
      <c r="A84" s="15">
        <f t="shared" si="1"/>
        <v>43200</v>
      </c>
      <c r="B84" s="16">
        <v>995.53</v>
      </c>
      <c r="C84" s="17">
        <v>961.21</v>
      </c>
      <c r="D84" s="17">
        <v>910.08</v>
      </c>
      <c r="E84" s="17">
        <v>869.3</v>
      </c>
      <c r="F84" s="17">
        <v>862.49</v>
      </c>
      <c r="G84" s="17">
        <v>857.92</v>
      </c>
      <c r="H84" s="17">
        <v>907.22</v>
      </c>
      <c r="I84" s="17">
        <v>969.92</v>
      </c>
      <c r="J84" s="17">
        <v>1061.25</v>
      </c>
      <c r="K84" s="17">
        <v>1212.23</v>
      </c>
      <c r="L84" s="17">
        <v>1268.77</v>
      </c>
      <c r="M84" s="17">
        <v>1344.78</v>
      </c>
      <c r="N84" s="17">
        <v>1277.37</v>
      </c>
      <c r="O84" s="17">
        <v>1148.69</v>
      </c>
      <c r="P84" s="17">
        <v>1117.94</v>
      </c>
      <c r="Q84" s="17">
        <v>1097.81</v>
      </c>
      <c r="R84" s="17">
        <v>1092.71</v>
      </c>
      <c r="S84" s="17">
        <v>1092.63</v>
      </c>
      <c r="T84" s="17">
        <v>1079.53</v>
      </c>
      <c r="U84" s="17">
        <v>1088.02</v>
      </c>
      <c r="V84" s="17">
        <v>1109.86</v>
      </c>
      <c r="W84" s="17">
        <v>1139.91</v>
      </c>
      <c r="X84" s="17">
        <v>1092.43</v>
      </c>
      <c r="Y84" s="18">
        <v>971.12</v>
      </c>
    </row>
    <row r="85" spans="1:25" ht="15.75">
      <c r="A85" s="15">
        <f t="shared" si="1"/>
        <v>43201</v>
      </c>
      <c r="B85" s="16">
        <v>928.27</v>
      </c>
      <c r="C85" s="17">
        <v>898.81</v>
      </c>
      <c r="D85" s="17">
        <v>819.09</v>
      </c>
      <c r="E85" s="17">
        <v>810.84</v>
      </c>
      <c r="F85" s="17">
        <v>808.67</v>
      </c>
      <c r="G85" s="17">
        <v>808.77</v>
      </c>
      <c r="H85" s="17">
        <v>826.61</v>
      </c>
      <c r="I85" s="17">
        <v>918.44</v>
      </c>
      <c r="J85" s="17">
        <v>974.71</v>
      </c>
      <c r="K85" s="17">
        <v>1125.07</v>
      </c>
      <c r="L85" s="17">
        <v>1120.3</v>
      </c>
      <c r="M85" s="17">
        <v>1131.11</v>
      </c>
      <c r="N85" s="17">
        <v>1111.37</v>
      </c>
      <c r="O85" s="17">
        <v>1121.67</v>
      </c>
      <c r="P85" s="17">
        <v>1100.2</v>
      </c>
      <c r="Q85" s="17">
        <v>1095.6</v>
      </c>
      <c r="R85" s="17">
        <v>1069.64</v>
      </c>
      <c r="S85" s="17">
        <v>1077.67</v>
      </c>
      <c r="T85" s="17">
        <v>1094.12</v>
      </c>
      <c r="U85" s="17">
        <v>1109.32</v>
      </c>
      <c r="V85" s="17">
        <v>1119.84</v>
      </c>
      <c r="W85" s="17">
        <v>1129.18</v>
      </c>
      <c r="X85" s="17">
        <v>1108.39</v>
      </c>
      <c r="Y85" s="18">
        <v>962.71</v>
      </c>
    </row>
    <row r="86" spans="1:25" ht="15.75">
      <c r="A86" s="15">
        <f t="shared" si="1"/>
        <v>43202</v>
      </c>
      <c r="B86" s="16">
        <v>926.94</v>
      </c>
      <c r="C86" s="17">
        <v>849.02</v>
      </c>
      <c r="D86" s="17">
        <v>816.55</v>
      </c>
      <c r="E86" s="17">
        <v>805.19</v>
      </c>
      <c r="F86" s="17">
        <v>802.48</v>
      </c>
      <c r="G86" s="17">
        <v>805.74</v>
      </c>
      <c r="H86" s="17">
        <v>825.9</v>
      </c>
      <c r="I86" s="17">
        <v>854.45</v>
      </c>
      <c r="J86" s="17">
        <v>970.04</v>
      </c>
      <c r="K86" s="17">
        <v>1093.63</v>
      </c>
      <c r="L86" s="17">
        <v>1113.77</v>
      </c>
      <c r="M86" s="17">
        <v>1120.16</v>
      </c>
      <c r="N86" s="17">
        <v>1095.61</v>
      </c>
      <c r="O86" s="17">
        <v>1081.55</v>
      </c>
      <c r="P86" s="17">
        <v>1064.57</v>
      </c>
      <c r="Q86" s="17">
        <v>1033.08</v>
      </c>
      <c r="R86" s="17">
        <v>1027</v>
      </c>
      <c r="S86" s="17">
        <v>1051.2</v>
      </c>
      <c r="T86" s="17">
        <v>1042.66</v>
      </c>
      <c r="U86" s="17">
        <v>1073.03</v>
      </c>
      <c r="V86" s="17">
        <v>1094.54</v>
      </c>
      <c r="W86" s="17">
        <v>1102.31</v>
      </c>
      <c r="X86" s="17">
        <v>1049.85</v>
      </c>
      <c r="Y86" s="18">
        <v>922.43</v>
      </c>
    </row>
    <row r="87" spans="1:25" ht="15.75">
      <c r="A87" s="15">
        <f t="shared" si="1"/>
        <v>43203</v>
      </c>
      <c r="B87" s="16">
        <v>887.14</v>
      </c>
      <c r="C87" s="17">
        <v>832.99</v>
      </c>
      <c r="D87" s="17">
        <v>813.07</v>
      </c>
      <c r="E87" s="17">
        <v>783.04</v>
      </c>
      <c r="F87" s="17">
        <v>781.82</v>
      </c>
      <c r="G87" s="17">
        <v>791.42</v>
      </c>
      <c r="H87" s="17">
        <v>826.06</v>
      </c>
      <c r="I87" s="17">
        <v>862.3</v>
      </c>
      <c r="J87" s="17">
        <v>923.82</v>
      </c>
      <c r="K87" s="17">
        <v>932.83</v>
      </c>
      <c r="L87" s="17">
        <v>1025.18</v>
      </c>
      <c r="M87" s="17">
        <v>1031.29</v>
      </c>
      <c r="N87" s="17">
        <v>1015.42</v>
      </c>
      <c r="O87" s="17">
        <v>993.51</v>
      </c>
      <c r="P87" s="17">
        <v>936.63</v>
      </c>
      <c r="Q87" s="17">
        <v>1001.67</v>
      </c>
      <c r="R87" s="17">
        <v>986.32</v>
      </c>
      <c r="S87" s="17">
        <v>940.87</v>
      </c>
      <c r="T87" s="17">
        <v>1012.52</v>
      </c>
      <c r="U87" s="17">
        <v>1000.09</v>
      </c>
      <c r="V87" s="17">
        <v>1015.31</v>
      </c>
      <c r="W87" s="17">
        <v>1036.58</v>
      </c>
      <c r="X87" s="17">
        <v>957.96</v>
      </c>
      <c r="Y87" s="18">
        <v>893.15</v>
      </c>
    </row>
    <row r="88" spans="1:25" ht="15.75">
      <c r="A88" s="15">
        <f t="shared" si="1"/>
        <v>43204</v>
      </c>
      <c r="B88" s="16">
        <v>932.95</v>
      </c>
      <c r="C88" s="17">
        <v>893.56</v>
      </c>
      <c r="D88" s="17">
        <v>872.18</v>
      </c>
      <c r="E88" s="17">
        <v>821.17</v>
      </c>
      <c r="F88" s="17">
        <v>803.9</v>
      </c>
      <c r="G88" s="17">
        <v>781.83</v>
      </c>
      <c r="H88" s="17">
        <v>775.45</v>
      </c>
      <c r="I88" s="17">
        <v>822.18</v>
      </c>
      <c r="J88" s="17">
        <v>845.45</v>
      </c>
      <c r="K88" s="17">
        <v>921.26</v>
      </c>
      <c r="L88" s="17">
        <v>1052.36</v>
      </c>
      <c r="M88" s="17">
        <v>1118.25</v>
      </c>
      <c r="N88" s="17">
        <v>1113.37</v>
      </c>
      <c r="O88" s="17">
        <v>1099.11</v>
      </c>
      <c r="P88" s="17">
        <v>1086.6</v>
      </c>
      <c r="Q88" s="17">
        <v>1074.21</v>
      </c>
      <c r="R88" s="17">
        <v>980.23</v>
      </c>
      <c r="S88" s="17">
        <v>951.7</v>
      </c>
      <c r="T88" s="17">
        <v>956.03</v>
      </c>
      <c r="U88" s="17">
        <v>964.36</v>
      </c>
      <c r="V88" s="17">
        <v>1021.59</v>
      </c>
      <c r="W88" s="17">
        <v>1082.5</v>
      </c>
      <c r="X88" s="17">
        <v>974.12</v>
      </c>
      <c r="Y88" s="18">
        <v>919.56</v>
      </c>
    </row>
    <row r="89" spans="1:25" ht="15.75">
      <c r="A89" s="15">
        <f t="shared" si="1"/>
        <v>43205</v>
      </c>
      <c r="B89" s="16">
        <v>914.36</v>
      </c>
      <c r="C89" s="17">
        <v>824.07</v>
      </c>
      <c r="D89" s="17">
        <v>823.36</v>
      </c>
      <c r="E89" s="17">
        <v>799.41</v>
      </c>
      <c r="F89" s="17">
        <v>784.15</v>
      </c>
      <c r="G89" s="17">
        <v>763.05</v>
      </c>
      <c r="H89" s="17">
        <v>760.07</v>
      </c>
      <c r="I89" s="17">
        <v>737.2</v>
      </c>
      <c r="J89" s="17">
        <v>766.51</v>
      </c>
      <c r="K89" s="17">
        <v>769.82</v>
      </c>
      <c r="L89" s="17">
        <v>796.69</v>
      </c>
      <c r="M89" s="17">
        <v>872.54</v>
      </c>
      <c r="N89" s="17">
        <v>902.56</v>
      </c>
      <c r="O89" s="17">
        <v>880.9</v>
      </c>
      <c r="P89" s="17">
        <v>843.9</v>
      </c>
      <c r="Q89" s="17">
        <v>832.78</v>
      </c>
      <c r="R89" s="17">
        <v>828.24</v>
      </c>
      <c r="S89" s="17">
        <v>829.99</v>
      </c>
      <c r="T89" s="17">
        <v>824.1</v>
      </c>
      <c r="U89" s="17">
        <v>833.98</v>
      </c>
      <c r="V89" s="17">
        <v>870.13</v>
      </c>
      <c r="W89" s="17">
        <v>994.72</v>
      </c>
      <c r="X89" s="17">
        <v>947.07</v>
      </c>
      <c r="Y89" s="18">
        <v>905.82</v>
      </c>
    </row>
    <row r="90" spans="1:25" ht="15.75">
      <c r="A90" s="15">
        <f t="shared" si="1"/>
        <v>43206</v>
      </c>
      <c r="B90" s="16">
        <v>879.3</v>
      </c>
      <c r="C90" s="17">
        <v>822.1</v>
      </c>
      <c r="D90" s="17">
        <v>836.97</v>
      </c>
      <c r="E90" s="17">
        <v>811.6</v>
      </c>
      <c r="F90" s="17">
        <v>795.41</v>
      </c>
      <c r="G90" s="17">
        <v>785.58</v>
      </c>
      <c r="H90" s="17">
        <v>797.17</v>
      </c>
      <c r="I90" s="17">
        <v>840.65</v>
      </c>
      <c r="J90" s="17">
        <v>893.16</v>
      </c>
      <c r="K90" s="17">
        <v>1079.68</v>
      </c>
      <c r="L90" s="17">
        <v>1153.5</v>
      </c>
      <c r="M90" s="17">
        <v>1176.95</v>
      </c>
      <c r="N90" s="17">
        <v>1157.56</v>
      </c>
      <c r="O90" s="17">
        <v>1174.9</v>
      </c>
      <c r="P90" s="17">
        <v>1123.37</v>
      </c>
      <c r="Q90" s="17">
        <v>1117.1</v>
      </c>
      <c r="R90" s="17">
        <v>1099.53</v>
      </c>
      <c r="S90" s="17">
        <v>1102.01</v>
      </c>
      <c r="T90" s="17">
        <v>1102.57</v>
      </c>
      <c r="U90" s="17">
        <v>1023.48</v>
      </c>
      <c r="V90" s="17">
        <v>1071.88</v>
      </c>
      <c r="W90" s="17">
        <v>1149.07</v>
      </c>
      <c r="X90" s="17">
        <v>1128.31</v>
      </c>
      <c r="Y90" s="18">
        <v>1017.87</v>
      </c>
    </row>
    <row r="91" spans="1:25" ht="15.75">
      <c r="A91" s="15">
        <f t="shared" si="1"/>
        <v>43207</v>
      </c>
      <c r="B91" s="16">
        <v>947.86</v>
      </c>
      <c r="C91" s="17">
        <v>839.01</v>
      </c>
      <c r="D91" s="17">
        <v>831.37</v>
      </c>
      <c r="E91" s="17">
        <v>805.04</v>
      </c>
      <c r="F91" s="17">
        <v>798.01</v>
      </c>
      <c r="G91" s="17">
        <v>792.12</v>
      </c>
      <c r="H91" s="17">
        <v>796.04</v>
      </c>
      <c r="I91" s="17">
        <v>850.1</v>
      </c>
      <c r="J91" s="17">
        <v>919.54</v>
      </c>
      <c r="K91" s="17">
        <v>1054.26</v>
      </c>
      <c r="L91" s="17">
        <v>1183.59</v>
      </c>
      <c r="M91" s="17">
        <v>1241.43</v>
      </c>
      <c r="N91" s="17">
        <v>1183.39</v>
      </c>
      <c r="O91" s="17">
        <v>1254.29</v>
      </c>
      <c r="P91" s="17">
        <v>1217.6</v>
      </c>
      <c r="Q91" s="17">
        <v>1224.11</v>
      </c>
      <c r="R91" s="17">
        <v>1189.82</v>
      </c>
      <c r="S91" s="17">
        <v>1196.04</v>
      </c>
      <c r="T91" s="17">
        <v>1200.4</v>
      </c>
      <c r="U91" s="17">
        <v>1142.79</v>
      </c>
      <c r="V91" s="17">
        <v>1174.96</v>
      </c>
      <c r="W91" s="17">
        <v>1236.36</v>
      </c>
      <c r="X91" s="17">
        <v>1198.32</v>
      </c>
      <c r="Y91" s="18">
        <v>1104.61</v>
      </c>
    </row>
    <row r="92" spans="1:25" ht="15.75">
      <c r="A92" s="15">
        <f t="shared" si="1"/>
        <v>43208</v>
      </c>
      <c r="B92" s="16">
        <v>1015.9</v>
      </c>
      <c r="C92" s="17">
        <v>872.24</v>
      </c>
      <c r="D92" s="17">
        <v>868.96</v>
      </c>
      <c r="E92" s="17">
        <v>818.64</v>
      </c>
      <c r="F92" s="17">
        <v>801.72</v>
      </c>
      <c r="G92" s="17">
        <v>801.03</v>
      </c>
      <c r="H92" s="17">
        <v>819.21</v>
      </c>
      <c r="I92" s="17">
        <v>861.81</v>
      </c>
      <c r="J92" s="17">
        <v>967.56</v>
      </c>
      <c r="K92" s="17">
        <v>1116.16</v>
      </c>
      <c r="L92" s="17">
        <v>1152.94</v>
      </c>
      <c r="M92" s="17">
        <v>1248.83</v>
      </c>
      <c r="N92" s="17">
        <v>1230.25</v>
      </c>
      <c r="O92" s="17">
        <v>1265.82</v>
      </c>
      <c r="P92" s="17">
        <v>1252.41</v>
      </c>
      <c r="Q92" s="17">
        <v>1279.45</v>
      </c>
      <c r="R92" s="17">
        <v>1262.39</v>
      </c>
      <c r="S92" s="17">
        <v>1291.39</v>
      </c>
      <c r="T92" s="17">
        <v>1285.33</v>
      </c>
      <c r="U92" s="17">
        <v>1184.11</v>
      </c>
      <c r="V92" s="17">
        <v>1205.81</v>
      </c>
      <c r="W92" s="17">
        <v>1281.93</v>
      </c>
      <c r="X92" s="17">
        <v>1254.43</v>
      </c>
      <c r="Y92" s="18">
        <v>1109.7</v>
      </c>
    </row>
    <row r="93" spans="1:25" ht="15.75">
      <c r="A93" s="15">
        <f t="shared" si="1"/>
        <v>43209</v>
      </c>
      <c r="B93" s="16">
        <v>1054.23</v>
      </c>
      <c r="C93" s="17">
        <v>939.56</v>
      </c>
      <c r="D93" s="17">
        <v>860.21</v>
      </c>
      <c r="E93" s="17">
        <v>802.81</v>
      </c>
      <c r="F93" s="17">
        <v>799.61</v>
      </c>
      <c r="G93" s="17">
        <v>810.02</v>
      </c>
      <c r="H93" s="17">
        <v>819.01</v>
      </c>
      <c r="I93" s="17">
        <v>874.19</v>
      </c>
      <c r="J93" s="17">
        <v>948.24</v>
      </c>
      <c r="K93" s="17">
        <v>1101.32</v>
      </c>
      <c r="L93" s="17">
        <v>1119.67</v>
      </c>
      <c r="M93" s="17">
        <v>1114.54</v>
      </c>
      <c r="N93" s="17">
        <v>1110.45</v>
      </c>
      <c r="O93" s="17">
        <v>1111.04</v>
      </c>
      <c r="P93" s="17">
        <v>1110.78</v>
      </c>
      <c r="Q93" s="17">
        <v>1110.43</v>
      </c>
      <c r="R93" s="17">
        <v>1099.86</v>
      </c>
      <c r="S93" s="17">
        <v>1074.33</v>
      </c>
      <c r="T93" s="17">
        <v>1066.56</v>
      </c>
      <c r="U93" s="17">
        <v>1078.37</v>
      </c>
      <c r="V93" s="17">
        <v>1105.23</v>
      </c>
      <c r="W93" s="17">
        <v>1089.38</v>
      </c>
      <c r="X93" s="17">
        <v>995.68</v>
      </c>
      <c r="Y93" s="18">
        <v>937.26</v>
      </c>
    </row>
    <row r="94" spans="1:25" ht="15.75">
      <c r="A94" s="15">
        <f t="shared" si="1"/>
        <v>43210</v>
      </c>
      <c r="B94" s="16">
        <v>930.41</v>
      </c>
      <c r="C94" s="17">
        <v>855.57</v>
      </c>
      <c r="D94" s="17">
        <v>776.02</v>
      </c>
      <c r="E94" s="17">
        <v>756.87</v>
      </c>
      <c r="F94" s="17">
        <v>751.67</v>
      </c>
      <c r="G94" s="17">
        <v>753.42</v>
      </c>
      <c r="H94" s="17">
        <v>766.38</v>
      </c>
      <c r="I94" s="17">
        <v>839.14</v>
      </c>
      <c r="J94" s="17">
        <v>911.99</v>
      </c>
      <c r="K94" s="17">
        <v>991.42</v>
      </c>
      <c r="L94" s="17">
        <v>1085.03</v>
      </c>
      <c r="M94" s="17">
        <v>1044.05</v>
      </c>
      <c r="N94" s="17">
        <v>1023.07</v>
      </c>
      <c r="O94" s="17">
        <v>1027.29</v>
      </c>
      <c r="P94" s="17">
        <v>1021.66</v>
      </c>
      <c r="Q94" s="17">
        <v>997.34</v>
      </c>
      <c r="R94" s="17">
        <v>969.82</v>
      </c>
      <c r="S94" s="17">
        <v>965.6</v>
      </c>
      <c r="T94" s="17">
        <v>969.28</v>
      </c>
      <c r="U94" s="17">
        <v>970</v>
      </c>
      <c r="V94" s="17">
        <v>1044.32</v>
      </c>
      <c r="W94" s="17">
        <v>998.29</v>
      </c>
      <c r="X94" s="17">
        <v>956.49</v>
      </c>
      <c r="Y94" s="18">
        <v>930.34</v>
      </c>
    </row>
    <row r="95" spans="1:25" ht="15.75">
      <c r="A95" s="15">
        <f t="shared" si="1"/>
        <v>43211</v>
      </c>
      <c r="B95" s="16">
        <v>899.55</v>
      </c>
      <c r="C95" s="17">
        <v>824.74</v>
      </c>
      <c r="D95" s="17">
        <v>898.14</v>
      </c>
      <c r="E95" s="17">
        <v>856.9</v>
      </c>
      <c r="F95" s="17">
        <v>829.14</v>
      </c>
      <c r="G95" s="17">
        <v>834.45</v>
      </c>
      <c r="H95" s="17">
        <v>818.78</v>
      </c>
      <c r="I95" s="17">
        <v>862.96</v>
      </c>
      <c r="J95" s="17">
        <v>909.85</v>
      </c>
      <c r="K95" s="17">
        <v>995.29</v>
      </c>
      <c r="L95" s="17">
        <v>1007.39</v>
      </c>
      <c r="M95" s="17">
        <v>991.18</v>
      </c>
      <c r="N95" s="17">
        <v>978.28</v>
      </c>
      <c r="O95" s="17">
        <v>968.29</v>
      </c>
      <c r="P95" s="17">
        <v>956.56</v>
      </c>
      <c r="Q95" s="17">
        <v>947.64</v>
      </c>
      <c r="R95" s="17">
        <v>891.37</v>
      </c>
      <c r="S95" s="17">
        <v>1031.42</v>
      </c>
      <c r="T95" s="17">
        <v>1062.77</v>
      </c>
      <c r="U95" s="17">
        <v>1105.08</v>
      </c>
      <c r="V95" s="17">
        <v>1132.51</v>
      </c>
      <c r="W95" s="17">
        <v>1131.68</v>
      </c>
      <c r="X95" s="17">
        <v>1020.95</v>
      </c>
      <c r="Y95" s="18">
        <v>952.51</v>
      </c>
    </row>
    <row r="96" spans="1:25" ht="15.75">
      <c r="A96" s="15">
        <f t="shared" si="1"/>
        <v>43212</v>
      </c>
      <c r="B96" s="16">
        <v>925.28</v>
      </c>
      <c r="C96" s="17">
        <v>898.54</v>
      </c>
      <c r="D96" s="17">
        <v>892.06</v>
      </c>
      <c r="E96" s="17">
        <v>821.48</v>
      </c>
      <c r="F96" s="17">
        <v>805.41</v>
      </c>
      <c r="G96" s="17">
        <v>803.9</v>
      </c>
      <c r="H96" s="17">
        <v>806.62</v>
      </c>
      <c r="I96" s="17">
        <v>823.86</v>
      </c>
      <c r="J96" s="17">
        <v>860.74</v>
      </c>
      <c r="K96" s="17">
        <v>892.66</v>
      </c>
      <c r="L96" s="17">
        <v>976.75</v>
      </c>
      <c r="M96" s="17">
        <v>1043.69</v>
      </c>
      <c r="N96" s="17">
        <v>1028.68</v>
      </c>
      <c r="O96" s="17">
        <v>1026.29</v>
      </c>
      <c r="P96" s="17">
        <v>1011.24</v>
      </c>
      <c r="Q96" s="17">
        <v>1006.12</v>
      </c>
      <c r="R96" s="17">
        <v>1009.43</v>
      </c>
      <c r="S96" s="17">
        <v>1010.83</v>
      </c>
      <c r="T96" s="17">
        <v>1043.76</v>
      </c>
      <c r="U96" s="17">
        <v>1105.35</v>
      </c>
      <c r="V96" s="17">
        <v>1132.35</v>
      </c>
      <c r="W96" s="17">
        <v>1047.6</v>
      </c>
      <c r="X96" s="17">
        <v>948.38</v>
      </c>
      <c r="Y96" s="18">
        <v>907.85</v>
      </c>
    </row>
    <row r="97" spans="1:25" ht="15.75">
      <c r="A97" s="15">
        <f t="shared" si="1"/>
        <v>43213</v>
      </c>
      <c r="B97" s="16">
        <v>891.22</v>
      </c>
      <c r="C97" s="17">
        <v>886.32</v>
      </c>
      <c r="D97" s="17">
        <v>856.97</v>
      </c>
      <c r="E97" s="17">
        <v>815.16</v>
      </c>
      <c r="F97" s="17">
        <v>815.73</v>
      </c>
      <c r="G97" s="17">
        <v>811.56</v>
      </c>
      <c r="H97" s="17">
        <v>838.93</v>
      </c>
      <c r="I97" s="17">
        <v>890.46</v>
      </c>
      <c r="J97" s="17">
        <v>943.16</v>
      </c>
      <c r="K97" s="17">
        <v>1088.21</v>
      </c>
      <c r="L97" s="17">
        <v>1006.24</v>
      </c>
      <c r="M97" s="17">
        <v>965.63</v>
      </c>
      <c r="N97" s="17">
        <v>1003.77</v>
      </c>
      <c r="O97" s="17">
        <v>1005.09</v>
      </c>
      <c r="P97" s="17">
        <v>1017.18</v>
      </c>
      <c r="Q97" s="17">
        <v>1003.36</v>
      </c>
      <c r="R97" s="17">
        <v>997.49</v>
      </c>
      <c r="S97" s="17">
        <v>1046.28</v>
      </c>
      <c r="T97" s="17">
        <v>1086.26</v>
      </c>
      <c r="U97" s="17">
        <v>1084.37</v>
      </c>
      <c r="V97" s="17">
        <v>1103.62</v>
      </c>
      <c r="W97" s="17">
        <v>1042.03</v>
      </c>
      <c r="X97" s="17">
        <v>973.24</v>
      </c>
      <c r="Y97" s="18">
        <v>925.79</v>
      </c>
    </row>
    <row r="98" spans="1:25" ht="15.75">
      <c r="A98" s="15">
        <f t="shared" si="1"/>
        <v>43214</v>
      </c>
      <c r="B98" s="16">
        <v>906.72</v>
      </c>
      <c r="C98" s="17">
        <v>872.19</v>
      </c>
      <c r="D98" s="17">
        <v>849.33</v>
      </c>
      <c r="E98" s="17">
        <v>812.36</v>
      </c>
      <c r="F98" s="17">
        <v>813.51</v>
      </c>
      <c r="G98" s="17">
        <v>815.83</v>
      </c>
      <c r="H98" s="17">
        <v>836.15</v>
      </c>
      <c r="I98" s="17">
        <v>906.85</v>
      </c>
      <c r="J98" s="17">
        <v>966.05</v>
      </c>
      <c r="K98" s="17">
        <v>1153.15</v>
      </c>
      <c r="L98" s="17">
        <v>1204.1</v>
      </c>
      <c r="M98" s="17">
        <v>1305.69</v>
      </c>
      <c r="N98" s="17">
        <v>1250.14</v>
      </c>
      <c r="O98" s="17">
        <v>1334.41</v>
      </c>
      <c r="P98" s="17">
        <v>1275.52</v>
      </c>
      <c r="Q98" s="17">
        <v>1246.93</v>
      </c>
      <c r="R98" s="17">
        <v>1228.6</v>
      </c>
      <c r="S98" s="17">
        <v>1260.88</v>
      </c>
      <c r="T98" s="17">
        <v>1216.54</v>
      </c>
      <c r="U98" s="17">
        <v>1148.59</v>
      </c>
      <c r="V98" s="17">
        <v>1193.5</v>
      </c>
      <c r="W98" s="17">
        <v>1203.65</v>
      </c>
      <c r="X98" s="17">
        <v>1234.57</v>
      </c>
      <c r="Y98" s="18">
        <v>1017.06</v>
      </c>
    </row>
    <row r="99" spans="1:25" ht="15.75">
      <c r="A99" s="15">
        <f t="shared" si="1"/>
        <v>43215</v>
      </c>
      <c r="B99" s="16">
        <v>954.69</v>
      </c>
      <c r="C99" s="17">
        <v>919.72</v>
      </c>
      <c r="D99" s="17">
        <v>834.1</v>
      </c>
      <c r="E99" s="17">
        <v>798.6</v>
      </c>
      <c r="F99" s="17">
        <v>782.41</v>
      </c>
      <c r="G99" s="17">
        <v>768.59</v>
      </c>
      <c r="H99" s="17">
        <v>784.65</v>
      </c>
      <c r="I99" s="17">
        <v>850.54</v>
      </c>
      <c r="J99" s="17">
        <v>936.87</v>
      </c>
      <c r="K99" s="17">
        <v>1117.5</v>
      </c>
      <c r="L99" s="17">
        <v>1094.1</v>
      </c>
      <c r="M99" s="17">
        <v>1091</v>
      </c>
      <c r="N99" s="17">
        <v>1083.69</v>
      </c>
      <c r="O99" s="17">
        <v>1089.15</v>
      </c>
      <c r="P99" s="17">
        <v>1089.68</v>
      </c>
      <c r="Q99" s="17">
        <v>1083.08</v>
      </c>
      <c r="R99" s="17">
        <v>1076.37</v>
      </c>
      <c r="S99" s="17">
        <v>1086.76</v>
      </c>
      <c r="T99" s="17">
        <v>1085.61</v>
      </c>
      <c r="U99" s="17">
        <v>1078.25</v>
      </c>
      <c r="V99" s="17">
        <v>1086.94</v>
      </c>
      <c r="W99" s="17">
        <v>1082.67</v>
      </c>
      <c r="X99" s="17">
        <v>864.65</v>
      </c>
      <c r="Y99" s="18">
        <v>862.47</v>
      </c>
    </row>
    <row r="100" spans="1:25" ht="15.75">
      <c r="A100" s="15">
        <f t="shared" si="1"/>
        <v>43216</v>
      </c>
      <c r="B100" s="16">
        <v>824.92</v>
      </c>
      <c r="C100" s="17">
        <v>817.94</v>
      </c>
      <c r="D100" s="17">
        <v>790.83</v>
      </c>
      <c r="E100" s="17">
        <v>762.59</v>
      </c>
      <c r="F100" s="17">
        <v>752.93</v>
      </c>
      <c r="G100" s="17">
        <v>753.77</v>
      </c>
      <c r="H100" s="17">
        <v>783.04</v>
      </c>
      <c r="I100" s="17">
        <v>843.58</v>
      </c>
      <c r="J100" s="17">
        <v>897.9</v>
      </c>
      <c r="K100" s="17">
        <v>942.03</v>
      </c>
      <c r="L100" s="17">
        <v>889.6</v>
      </c>
      <c r="M100" s="17">
        <v>874.5</v>
      </c>
      <c r="N100" s="17">
        <v>870.17</v>
      </c>
      <c r="O100" s="17">
        <v>884.03</v>
      </c>
      <c r="P100" s="17">
        <v>864.15</v>
      </c>
      <c r="Q100" s="17">
        <v>860.09</v>
      </c>
      <c r="R100" s="17">
        <v>858.97</v>
      </c>
      <c r="S100" s="17">
        <v>865.02</v>
      </c>
      <c r="T100" s="17">
        <v>874.57</v>
      </c>
      <c r="U100" s="17">
        <v>872.89</v>
      </c>
      <c r="V100" s="17">
        <v>957.73</v>
      </c>
      <c r="W100" s="17">
        <v>957.08</v>
      </c>
      <c r="X100" s="17">
        <v>933.3</v>
      </c>
      <c r="Y100" s="18">
        <v>899.24</v>
      </c>
    </row>
    <row r="101" spans="1:25" ht="15.75">
      <c r="A101" s="15">
        <f t="shared" si="1"/>
        <v>43217</v>
      </c>
      <c r="B101" s="16">
        <v>891.43</v>
      </c>
      <c r="C101" s="17">
        <v>841.79</v>
      </c>
      <c r="D101" s="17">
        <v>853.08</v>
      </c>
      <c r="E101" s="17">
        <v>814.14</v>
      </c>
      <c r="F101" s="17">
        <v>795.8</v>
      </c>
      <c r="G101" s="17">
        <v>799.44</v>
      </c>
      <c r="H101" s="17">
        <v>824.78</v>
      </c>
      <c r="I101" s="17">
        <v>898.92</v>
      </c>
      <c r="J101" s="17">
        <v>952.4</v>
      </c>
      <c r="K101" s="17">
        <v>1150.98</v>
      </c>
      <c r="L101" s="17">
        <v>1197.46</v>
      </c>
      <c r="M101" s="17">
        <v>1235.7</v>
      </c>
      <c r="N101" s="17">
        <v>1166.43</v>
      </c>
      <c r="O101" s="17">
        <v>1215.87</v>
      </c>
      <c r="P101" s="17">
        <v>1123.6</v>
      </c>
      <c r="Q101" s="17">
        <v>1130.11</v>
      </c>
      <c r="R101" s="17">
        <v>1084.1</v>
      </c>
      <c r="S101" s="17">
        <v>1085.3</v>
      </c>
      <c r="T101" s="17">
        <v>1037.69</v>
      </c>
      <c r="U101" s="17">
        <v>1072.85</v>
      </c>
      <c r="V101" s="17">
        <v>1123.7</v>
      </c>
      <c r="W101" s="17">
        <v>1132.19</v>
      </c>
      <c r="X101" s="17">
        <v>1060.6</v>
      </c>
      <c r="Y101" s="18">
        <v>954.24</v>
      </c>
    </row>
    <row r="102" spans="1:25" ht="15.75">
      <c r="A102" s="15">
        <f t="shared" si="1"/>
        <v>43218</v>
      </c>
      <c r="B102" s="16">
        <v>912.17</v>
      </c>
      <c r="C102" s="17">
        <v>845.96</v>
      </c>
      <c r="D102" s="17">
        <v>879.06</v>
      </c>
      <c r="E102" s="17">
        <v>842.75</v>
      </c>
      <c r="F102" s="17">
        <v>813.09</v>
      </c>
      <c r="G102" s="17">
        <v>812.83</v>
      </c>
      <c r="H102" s="17">
        <v>838.07</v>
      </c>
      <c r="I102" s="17">
        <v>895.06</v>
      </c>
      <c r="J102" s="17">
        <v>946.85</v>
      </c>
      <c r="K102" s="17">
        <v>1133.06</v>
      </c>
      <c r="L102" s="17">
        <v>1139.24</v>
      </c>
      <c r="M102" s="17">
        <v>1154.31</v>
      </c>
      <c r="N102" s="17">
        <v>1127.46</v>
      </c>
      <c r="O102" s="17">
        <v>1127.92</v>
      </c>
      <c r="P102" s="17">
        <v>1121.61</v>
      </c>
      <c r="Q102" s="17">
        <v>1115.12</v>
      </c>
      <c r="R102" s="17">
        <v>1112.59</v>
      </c>
      <c r="S102" s="17">
        <v>1075.68</v>
      </c>
      <c r="T102" s="17">
        <v>1111.84</v>
      </c>
      <c r="U102" s="17">
        <v>1096.81</v>
      </c>
      <c r="V102" s="17">
        <v>1129.56</v>
      </c>
      <c r="W102" s="17">
        <v>1131.68</v>
      </c>
      <c r="X102" s="17">
        <v>1127.26</v>
      </c>
      <c r="Y102" s="18">
        <v>1020.82</v>
      </c>
    </row>
    <row r="103" spans="1:25" ht="15.75">
      <c r="A103" s="15">
        <f t="shared" si="1"/>
        <v>43219</v>
      </c>
      <c r="B103" s="16">
        <v>1037.77</v>
      </c>
      <c r="C103" s="17">
        <v>974.47</v>
      </c>
      <c r="D103" s="17">
        <v>961.7</v>
      </c>
      <c r="E103" s="17">
        <v>882.37</v>
      </c>
      <c r="F103" s="17">
        <v>841.31</v>
      </c>
      <c r="G103" s="17">
        <v>825.54</v>
      </c>
      <c r="H103" s="17">
        <v>836.04</v>
      </c>
      <c r="I103" s="17">
        <v>878.73</v>
      </c>
      <c r="J103" s="17">
        <v>894.41</v>
      </c>
      <c r="K103" s="17">
        <v>991.13</v>
      </c>
      <c r="L103" s="17">
        <v>1165.88</v>
      </c>
      <c r="M103" s="17">
        <v>1188.61</v>
      </c>
      <c r="N103" s="17">
        <v>1171.73</v>
      </c>
      <c r="O103" s="17">
        <v>1174.72</v>
      </c>
      <c r="P103" s="17">
        <v>1156.54</v>
      </c>
      <c r="Q103" s="17">
        <v>1145.53</v>
      </c>
      <c r="R103" s="17">
        <v>1145.69</v>
      </c>
      <c r="S103" s="17">
        <v>1121.87</v>
      </c>
      <c r="T103" s="17">
        <v>1136.05</v>
      </c>
      <c r="U103" s="17">
        <v>1111</v>
      </c>
      <c r="V103" s="17">
        <v>1096.39</v>
      </c>
      <c r="W103" s="17">
        <v>1190.66</v>
      </c>
      <c r="X103" s="17">
        <v>1165.41</v>
      </c>
      <c r="Y103" s="18">
        <v>1090.19</v>
      </c>
    </row>
    <row r="104" spans="1:25" ht="16.5" thickBot="1">
      <c r="A104" s="19">
        <f t="shared" si="1"/>
        <v>43220</v>
      </c>
      <c r="B104" s="20">
        <v>997.52</v>
      </c>
      <c r="C104" s="21">
        <v>905.79</v>
      </c>
      <c r="D104" s="21">
        <v>947.86</v>
      </c>
      <c r="E104" s="21">
        <v>878</v>
      </c>
      <c r="F104" s="21">
        <v>836.89</v>
      </c>
      <c r="G104" s="21">
        <v>823.11</v>
      </c>
      <c r="H104" s="21">
        <v>837.01</v>
      </c>
      <c r="I104" s="21">
        <v>882.73</v>
      </c>
      <c r="J104" s="21">
        <v>965.85</v>
      </c>
      <c r="K104" s="21">
        <v>1020.57</v>
      </c>
      <c r="L104" s="21">
        <v>1219.14</v>
      </c>
      <c r="M104" s="21">
        <v>1292.37</v>
      </c>
      <c r="N104" s="21">
        <v>1322.35</v>
      </c>
      <c r="O104" s="21">
        <v>1318.81</v>
      </c>
      <c r="P104" s="21">
        <v>1272.32</v>
      </c>
      <c r="Q104" s="21">
        <v>1195.02</v>
      </c>
      <c r="R104" s="21">
        <v>1209.28</v>
      </c>
      <c r="S104" s="21">
        <v>1203.43</v>
      </c>
      <c r="T104" s="21">
        <v>1212.2</v>
      </c>
      <c r="U104" s="21">
        <v>1213.85</v>
      </c>
      <c r="V104" s="21">
        <v>1218.27</v>
      </c>
      <c r="W104" s="21">
        <v>1270.61</v>
      </c>
      <c r="X104" s="21">
        <v>1286.36</v>
      </c>
      <c r="Y104" s="22">
        <v>1194.03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1004</v>
      </c>
      <c r="C108" s="12">
        <v>941.88</v>
      </c>
      <c r="D108" s="12">
        <v>1002.04</v>
      </c>
      <c r="E108" s="12">
        <v>971.61</v>
      </c>
      <c r="F108" s="12">
        <v>951.76</v>
      </c>
      <c r="G108" s="12">
        <v>956.62</v>
      </c>
      <c r="H108" s="12">
        <v>962.99</v>
      </c>
      <c r="I108" s="12">
        <v>981.38</v>
      </c>
      <c r="J108" s="12">
        <v>990.42</v>
      </c>
      <c r="K108" s="12">
        <v>1004.79</v>
      </c>
      <c r="L108" s="12">
        <v>1077.34</v>
      </c>
      <c r="M108" s="12">
        <v>1156.23</v>
      </c>
      <c r="N108" s="12">
        <v>1160.42</v>
      </c>
      <c r="O108" s="12">
        <v>1153.31</v>
      </c>
      <c r="P108" s="12">
        <v>1141.27</v>
      </c>
      <c r="Q108" s="12">
        <v>1135.75</v>
      </c>
      <c r="R108" s="12">
        <v>1141.87</v>
      </c>
      <c r="S108" s="12">
        <v>1149.82</v>
      </c>
      <c r="T108" s="12">
        <v>1159.09</v>
      </c>
      <c r="U108" s="12">
        <v>1161.33</v>
      </c>
      <c r="V108" s="12">
        <v>1208.33</v>
      </c>
      <c r="W108" s="12">
        <v>1280.43</v>
      </c>
      <c r="X108" s="12">
        <v>1229.34</v>
      </c>
      <c r="Y108" s="13">
        <v>1147.7</v>
      </c>
      <c r="Z108" s="14"/>
    </row>
    <row r="109" spans="1:25" ht="15.75">
      <c r="A109" s="15">
        <f t="shared" si="2"/>
        <v>43192</v>
      </c>
      <c r="B109" s="16">
        <v>1082.57</v>
      </c>
      <c r="C109" s="17">
        <v>993.32</v>
      </c>
      <c r="D109" s="17">
        <v>964.33</v>
      </c>
      <c r="E109" s="17">
        <v>929.23</v>
      </c>
      <c r="F109" s="17">
        <v>901.52</v>
      </c>
      <c r="G109" s="17">
        <v>914.63</v>
      </c>
      <c r="H109" s="17">
        <v>951.9</v>
      </c>
      <c r="I109" s="17">
        <v>998.62</v>
      </c>
      <c r="J109" s="17">
        <v>1056.16</v>
      </c>
      <c r="K109" s="17">
        <v>1209.03</v>
      </c>
      <c r="L109" s="17">
        <v>1374.75</v>
      </c>
      <c r="M109" s="17">
        <v>1407.58</v>
      </c>
      <c r="N109" s="17">
        <v>1420.39</v>
      </c>
      <c r="O109" s="17">
        <v>1430.53</v>
      </c>
      <c r="P109" s="17">
        <v>1316.55</v>
      </c>
      <c r="Q109" s="17">
        <v>1265.39</v>
      </c>
      <c r="R109" s="17">
        <v>1210.68</v>
      </c>
      <c r="S109" s="17">
        <v>1206.87</v>
      </c>
      <c r="T109" s="17">
        <v>1213.56</v>
      </c>
      <c r="U109" s="17">
        <v>1199.84</v>
      </c>
      <c r="V109" s="17">
        <v>1255.71</v>
      </c>
      <c r="W109" s="17">
        <v>1318.78</v>
      </c>
      <c r="X109" s="17">
        <v>1180.41</v>
      </c>
      <c r="Y109" s="18">
        <v>1062</v>
      </c>
    </row>
    <row r="110" spans="1:25" ht="15.75">
      <c r="A110" s="15">
        <f t="shared" si="2"/>
        <v>43193</v>
      </c>
      <c r="B110" s="16">
        <v>1026.96</v>
      </c>
      <c r="C110" s="17">
        <v>989.04</v>
      </c>
      <c r="D110" s="17">
        <v>910.55</v>
      </c>
      <c r="E110" s="17">
        <v>865.74</v>
      </c>
      <c r="F110" s="17">
        <v>863.45</v>
      </c>
      <c r="G110" s="17">
        <v>866.46</v>
      </c>
      <c r="H110" s="17">
        <v>908.53</v>
      </c>
      <c r="I110" s="17">
        <v>990.07</v>
      </c>
      <c r="J110" s="17">
        <v>1039.25</v>
      </c>
      <c r="K110" s="17">
        <v>1137.84</v>
      </c>
      <c r="L110" s="17">
        <v>1122.53</v>
      </c>
      <c r="M110" s="17">
        <v>1107.36</v>
      </c>
      <c r="N110" s="17">
        <v>1096.25</v>
      </c>
      <c r="O110" s="17">
        <v>1095.55</v>
      </c>
      <c r="P110" s="17">
        <v>1073.7</v>
      </c>
      <c r="Q110" s="17">
        <v>1069.32</v>
      </c>
      <c r="R110" s="17">
        <v>1071.92</v>
      </c>
      <c r="S110" s="17">
        <v>1093.65</v>
      </c>
      <c r="T110" s="17">
        <v>1097.41</v>
      </c>
      <c r="U110" s="17">
        <v>1091.98</v>
      </c>
      <c r="V110" s="17">
        <v>1147.31</v>
      </c>
      <c r="W110" s="17">
        <v>1123.69</v>
      </c>
      <c r="X110" s="17">
        <v>1077.17</v>
      </c>
      <c r="Y110" s="18">
        <v>1022.79</v>
      </c>
    </row>
    <row r="111" spans="1:25" ht="15.75">
      <c r="A111" s="15">
        <f t="shared" si="2"/>
        <v>43194</v>
      </c>
      <c r="B111" s="16">
        <v>956.2</v>
      </c>
      <c r="C111" s="17">
        <v>911.84</v>
      </c>
      <c r="D111" s="17">
        <v>955.87</v>
      </c>
      <c r="E111" s="17">
        <v>943.71</v>
      </c>
      <c r="F111" s="17">
        <v>940.19</v>
      </c>
      <c r="G111" s="17">
        <v>942.45</v>
      </c>
      <c r="H111" s="17">
        <v>957.92</v>
      </c>
      <c r="I111" s="17">
        <v>998.87</v>
      </c>
      <c r="J111" s="17">
        <v>1067.54</v>
      </c>
      <c r="K111" s="17">
        <v>1249.34</v>
      </c>
      <c r="L111" s="17">
        <v>1336.71</v>
      </c>
      <c r="M111" s="17">
        <v>1352.58</v>
      </c>
      <c r="N111" s="17">
        <v>1340.71</v>
      </c>
      <c r="O111" s="17">
        <v>1334.58</v>
      </c>
      <c r="P111" s="17">
        <v>1318.47</v>
      </c>
      <c r="Q111" s="17">
        <v>1311.2</v>
      </c>
      <c r="R111" s="17">
        <v>1285.86</v>
      </c>
      <c r="S111" s="17">
        <v>1300.37</v>
      </c>
      <c r="T111" s="17">
        <v>1312.87</v>
      </c>
      <c r="U111" s="17">
        <v>1291.6</v>
      </c>
      <c r="V111" s="17">
        <v>1286.74</v>
      </c>
      <c r="W111" s="17">
        <v>1337.82</v>
      </c>
      <c r="X111" s="17">
        <v>1291.52</v>
      </c>
      <c r="Y111" s="18">
        <v>1088.41</v>
      </c>
    </row>
    <row r="112" spans="1:25" ht="15.75">
      <c r="A112" s="15">
        <f t="shared" si="2"/>
        <v>43195</v>
      </c>
      <c r="B112" s="16">
        <v>1036.19</v>
      </c>
      <c r="C112" s="17">
        <v>961.03</v>
      </c>
      <c r="D112" s="17">
        <v>953.5</v>
      </c>
      <c r="E112" s="17">
        <v>916.09</v>
      </c>
      <c r="F112" s="17">
        <v>915.34</v>
      </c>
      <c r="G112" s="17">
        <v>930.55</v>
      </c>
      <c r="H112" s="17">
        <v>956.05</v>
      </c>
      <c r="I112" s="17">
        <v>1005.49</v>
      </c>
      <c r="J112" s="17">
        <v>1102.31</v>
      </c>
      <c r="K112" s="17">
        <v>1214.12</v>
      </c>
      <c r="L112" s="17">
        <v>1283.94</v>
      </c>
      <c r="M112" s="17">
        <v>1338.31</v>
      </c>
      <c r="N112" s="17">
        <v>1319.24</v>
      </c>
      <c r="O112" s="17">
        <v>1205.55</v>
      </c>
      <c r="P112" s="17">
        <v>1192.54</v>
      </c>
      <c r="Q112" s="17">
        <v>1189.37</v>
      </c>
      <c r="R112" s="17">
        <v>1167.27</v>
      </c>
      <c r="S112" s="17">
        <v>1178.43</v>
      </c>
      <c r="T112" s="17">
        <v>1185.4</v>
      </c>
      <c r="U112" s="17">
        <v>1180.66</v>
      </c>
      <c r="V112" s="17">
        <v>1253.92</v>
      </c>
      <c r="W112" s="17">
        <v>1315.22</v>
      </c>
      <c r="X112" s="17">
        <v>1178.44</v>
      </c>
      <c r="Y112" s="18">
        <v>1098.09</v>
      </c>
    </row>
    <row r="113" spans="1:25" ht="15.75">
      <c r="A113" s="15">
        <f t="shared" si="2"/>
        <v>43196</v>
      </c>
      <c r="B113" s="16">
        <v>1035.8</v>
      </c>
      <c r="C113" s="17">
        <v>944.61</v>
      </c>
      <c r="D113" s="17">
        <v>941.29</v>
      </c>
      <c r="E113" s="17">
        <v>914.21</v>
      </c>
      <c r="F113" s="17">
        <v>907.25</v>
      </c>
      <c r="G113" s="17">
        <v>902</v>
      </c>
      <c r="H113" s="17">
        <v>921.39</v>
      </c>
      <c r="I113" s="17">
        <v>959.36</v>
      </c>
      <c r="J113" s="17">
        <v>1055.9</v>
      </c>
      <c r="K113" s="17">
        <v>1119.75</v>
      </c>
      <c r="L113" s="17">
        <v>1135.24</v>
      </c>
      <c r="M113" s="17">
        <v>1098.88</v>
      </c>
      <c r="N113" s="17">
        <v>1060.85</v>
      </c>
      <c r="O113" s="17">
        <v>1061.95</v>
      </c>
      <c r="P113" s="17">
        <v>1056.26</v>
      </c>
      <c r="Q113" s="17">
        <v>1043.37</v>
      </c>
      <c r="R113" s="17">
        <v>1054</v>
      </c>
      <c r="S113" s="17">
        <v>1057.74</v>
      </c>
      <c r="T113" s="17">
        <v>1078</v>
      </c>
      <c r="U113" s="17">
        <v>1084.59</v>
      </c>
      <c r="V113" s="17">
        <v>1110.35</v>
      </c>
      <c r="W113" s="17">
        <v>1134.12</v>
      </c>
      <c r="X113" s="17">
        <v>1053.27</v>
      </c>
      <c r="Y113" s="18">
        <v>970.71</v>
      </c>
    </row>
    <row r="114" spans="1:25" ht="15.75">
      <c r="A114" s="15">
        <f t="shared" si="2"/>
        <v>43197</v>
      </c>
      <c r="B114" s="16">
        <v>942.09</v>
      </c>
      <c r="C114" s="17">
        <v>902.44</v>
      </c>
      <c r="D114" s="17">
        <v>1002.7</v>
      </c>
      <c r="E114" s="17">
        <v>951.81</v>
      </c>
      <c r="F114" s="17">
        <v>921.68</v>
      </c>
      <c r="G114" s="17">
        <v>923.04</v>
      </c>
      <c r="H114" s="17">
        <v>935.02</v>
      </c>
      <c r="I114" s="17">
        <v>968.14</v>
      </c>
      <c r="J114" s="17">
        <v>1021.59</v>
      </c>
      <c r="K114" s="17">
        <v>1088.85</v>
      </c>
      <c r="L114" s="17">
        <v>1117.08</v>
      </c>
      <c r="M114" s="17">
        <v>1068.79</v>
      </c>
      <c r="N114" s="17">
        <v>1041.91</v>
      </c>
      <c r="O114" s="17">
        <v>1020.86</v>
      </c>
      <c r="P114" s="17">
        <v>1010.52</v>
      </c>
      <c r="Q114" s="17">
        <v>990.72</v>
      </c>
      <c r="R114" s="17">
        <v>978.64</v>
      </c>
      <c r="S114" s="17">
        <v>1047.14</v>
      </c>
      <c r="T114" s="17">
        <v>1054.85</v>
      </c>
      <c r="U114" s="17">
        <v>1084.3</v>
      </c>
      <c r="V114" s="17">
        <v>1108.27</v>
      </c>
      <c r="W114" s="17">
        <v>1090.51</v>
      </c>
      <c r="X114" s="17">
        <v>1003.08</v>
      </c>
      <c r="Y114" s="18">
        <v>969.93</v>
      </c>
    </row>
    <row r="115" spans="1:25" ht="15.75">
      <c r="A115" s="15">
        <f t="shared" si="2"/>
        <v>43198</v>
      </c>
      <c r="B115" s="16">
        <v>942.65</v>
      </c>
      <c r="C115" s="17">
        <v>911.7</v>
      </c>
      <c r="D115" s="17">
        <v>928.34</v>
      </c>
      <c r="E115" s="17">
        <v>910.99</v>
      </c>
      <c r="F115" s="17">
        <v>852.54</v>
      </c>
      <c r="G115" s="17">
        <v>846.31</v>
      </c>
      <c r="H115" s="17">
        <v>860.1</v>
      </c>
      <c r="I115" s="17">
        <v>884.88</v>
      </c>
      <c r="J115" s="17">
        <v>920.9</v>
      </c>
      <c r="K115" s="17">
        <v>933.06</v>
      </c>
      <c r="L115" s="17">
        <v>1017.25</v>
      </c>
      <c r="M115" s="17">
        <v>1030.32</v>
      </c>
      <c r="N115" s="17">
        <v>1028.53</v>
      </c>
      <c r="O115" s="17">
        <v>1026.53</v>
      </c>
      <c r="P115" s="17">
        <v>1021.51</v>
      </c>
      <c r="Q115" s="17">
        <v>1019.21</v>
      </c>
      <c r="R115" s="17">
        <v>1020.3</v>
      </c>
      <c r="S115" s="17">
        <v>1030.07</v>
      </c>
      <c r="T115" s="17">
        <v>1048.6</v>
      </c>
      <c r="U115" s="17">
        <v>1093.95</v>
      </c>
      <c r="V115" s="17">
        <v>1121.54</v>
      </c>
      <c r="W115" s="17">
        <v>1089.88</v>
      </c>
      <c r="X115" s="17">
        <v>1040.07</v>
      </c>
      <c r="Y115" s="18">
        <v>995.52</v>
      </c>
    </row>
    <row r="116" spans="1:25" ht="15.75">
      <c r="A116" s="15">
        <f t="shared" si="2"/>
        <v>43199</v>
      </c>
      <c r="B116" s="16">
        <v>951.65</v>
      </c>
      <c r="C116" s="17">
        <v>919.74</v>
      </c>
      <c r="D116" s="17">
        <v>925.81</v>
      </c>
      <c r="E116" s="17">
        <v>890.76</v>
      </c>
      <c r="F116" s="17">
        <v>877.9</v>
      </c>
      <c r="G116" s="17">
        <v>864.84</v>
      </c>
      <c r="H116" s="17">
        <v>925.04</v>
      </c>
      <c r="I116" s="17">
        <v>977.9</v>
      </c>
      <c r="J116" s="17">
        <v>1054.7</v>
      </c>
      <c r="K116" s="17">
        <v>1222.44</v>
      </c>
      <c r="L116" s="17">
        <v>1286.95</v>
      </c>
      <c r="M116" s="17">
        <v>1209.3</v>
      </c>
      <c r="N116" s="17">
        <v>1097.57</v>
      </c>
      <c r="O116" s="17">
        <v>1096.49</v>
      </c>
      <c r="P116" s="17">
        <v>1094.96</v>
      </c>
      <c r="Q116" s="17">
        <v>1055</v>
      </c>
      <c r="R116" s="17">
        <v>947.89</v>
      </c>
      <c r="S116" s="17">
        <v>986.63</v>
      </c>
      <c r="T116" s="17">
        <v>1054.66</v>
      </c>
      <c r="U116" s="17">
        <v>1061.17</v>
      </c>
      <c r="V116" s="17">
        <v>1089.78</v>
      </c>
      <c r="W116" s="17">
        <v>1071.23</v>
      </c>
      <c r="X116" s="17">
        <v>1032.39</v>
      </c>
      <c r="Y116" s="18">
        <v>1065.29</v>
      </c>
    </row>
    <row r="117" spans="1:25" ht="15.75">
      <c r="A117" s="15">
        <f t="shared" si="2"/>
        <v>43200</v>
      </c>
      <c r="B117" s="16">
        <v>995.53</v>
      </c>
      <c r="C117" s="17">
        <v>961.21</v>
      </c>
      <c r="D117" s="17">
        <v>910.08</v>
      </c>
      <c r="E117" s="17">
        <v>869.3</v>
      </c>
      <c r="F117" s="17">
        <v>862.49</v>
      </c>
      <c r="G117" s="17">
        <v>857.92</v>
      </c>
      <c r="H117" s="17">
        <v>907.22</v>
      </c>
      <c r="I117" s="17">
        <v>969.92</v>
      </c>
      <c r="J117" s="17">
        <v>1061.25</v>
      </c>
      <c r="K117" s="17">
        <v>1212.23</v>
      </c>
      <c r="L117" s="17">
        <v>1268.77</v>
      </c>
      <c r="M117" s="17">
        <v>1344.78</v>
      </c>
      <c r="N117" s="17">
        <v>1277.37</v>
      </c>
      <c r="O117" s="17">
        <v>1148.69</v>
      </c>
      <c r="P117" s="17">
        <v>1117.94</v>
      </c>
      <c r="Q117" s="17">
        <v>1097.81</v>
      </c>
      <c r="R117" s="17">
        <v>1092.71</v>
      </c>
      <c r="S117" s="17">
        <v>1092.63</v>
      </c>
      <c r="T117" s="17">
        <v>1079.53</v>
      </c>
      <c r="U117" s="17">
        <v>1088.02</v>
      </c>
      <c r="V117" s="17">
        <v>1109.86</v>
      </c>
      <c r="W117" s="17">
        <v>1139.91</v>
      </c>
      <c r="X117" s="17">
        <v>1092.43</v>
      </c>
      <c r="Y117" s="18">
        <v>971.12</v>
      </c>
    </row>
    <row r="118" spans="1:25" ht="15.75">
      <c r="A118" s="15">
        <f t="shared" si="2"/>
        <v>43201</v>
      </c>
      <c r="B118" s="16">
        <v>928.27</v>
      </c>
      <c r="C118" s="17">
        <v>898.81</v>
      </c>
      <c r="D118" s="17">
        <v>819.09</v>
      </c>
      <c r="E118" s="17">
        <v>810.84</v>
      </c>
      <c r="F118" s="17">
        <v>808.67</v>
      </c>
      <c r="G118" s="17">
        <v>808.77</v>
      </c>
      <c r="H118" s="17">
        <v>826.61</v>
      </c>
      <c r="I118" s="17">
        <v>918.44</v>
      </c>
      <c r="J118" s="17">
        <v>974.71</v>
      </c>
      <c r="K118" s="17">
        <v>1125.07</v>
      </c>
      <c r="L118" s="17">
        <v>1120.3</v>
      </c>
      <c r="M118" s="17">
        <v>1131.11</v>
      </c>
      <c r="N118" s="17">
        <v>1111.37</v>
      </c>
      <c r="O118" s="17">
        <v>1121.67</v>
      </c>
      <c r="P118" s="17">
        <v>1100.2</v>
      </c>
      <c r="Q118" s="17">
        <v>1095.6</v>
      </c>
      <c r="R118" s="17">
        <v>1069.64</v>
      </c>
      <c r="S118" s="17">
        <v>1077.67</v>
      </c>
      <c r="T118" s="17">
        <v>1094.12</v>
      </c>
      <c r="U118" s="17">
        <v>1109.32</v>
      </c>
      <c r="V118" s="17">
        <v>1119.84</v>
      </c>
      <c r="W118" s="17">
        <v>1129.18</v>
      </c>
      <c r="X118" s="17">
        <v>1108.39</v>
      </c>
      <c r="Y118" s="18">
        <v>962.71</v>
      </c>
    </row>
    <row r="119" spans="1:25" ht="15.75">
      <c r="A119" s="15">
        <f t="shared" si="2"/>
        <v>43202</v>
      </c>
      <c r="B119" s="16">
        <v>926.94</v>
      </c>
      <c r="C119" s="17">
        <v>849.02</v>
      </c>
      <c r="D119" s="17">
        <v>816.55</v>
      </c>
      <c r="E119" s="17">
        <v>805.19</v>
      </c>
      <c r="F119" s="17">
        <v>802.48</v>
      </c>
      <c r="G119" s="17">
        <v>805.74</v>
      </c>
      <c r="H119" s="17">
        <v>825.9</v>
      </c>
      <c r="I119" s="17">
        <v>854.45</v>
      </c>
      <c r="J119" s="17">
        <v>970.04</v>
      </c>
      <c r="K119" s="17">
        <v>1093.63</v>
      </c>
      <c r="L119" s="17">
        <v>1113.77</v>
      </c>
      <c r="M119" s="17">
        <v>1120.16</v>
      </c>
      <c r="N119" s="17">
        <v>1095.61</v>
      </c>
      <c r="O119" s="17">
        <v>1081.55</v>
      </c>
      <c r="P119" s="17">
        <v>1064.57</v>
      </c>
      <c r="Q119" s="17">
        <v>1033.08</v>
      </c>
      <c r="R119" s="17">
        <v>1027</v>
      </c>
      <c r="S119" s="17">
        <v>1051.2</v>
      </c>
      <c r="T119" s="17">
        <v>1042.66</v>
      </c>
      <c r="U119" s="17">
        <v>1073.03</v>
      </c>
      <c r="V119" s="17">
        <v>1094.54</v>
      </c>
      <c r="W119" s="17">
        <v>1102.31</v>
      </c>
      <c r="X119" s="17">
        <v>1049.85</v>
      </c>
      <c r="Y119" s="18">
        <v>922.43</v>
      </c>
    </row>
    <row r="120" spans="1:25" ht="15.75">
      <c r="A120" s="15">
        <f t="shared" si="2"/>
        <v>43203</v>
      </c>
      <c r="B120" s="16">
        <v>887.14</v>
      </c>
      <c r="C120" s="17">
        <v>832.99</v>
      </c>
      <c r="D120" s="17">
        <v>813.07</v>
      </c>
      <c r="E120" s="17">
        <v>783.04</v>
      </c>
      <c r="F120" s="17">
        <v>781.82</v>
      </c>
      <c r="G120" s="17">
        <v>791.42</v>
      </c>
      <c r="H120" s="17">
        <v>826.06</v>
      </c>
      <c r="I120" s="17">
        <v>862.3</v>
      </c>
      <c r="J120" s="17">
        <v>923.82</v>
      </c>
      <c r="K120" s="17">
        <v>932.83</v>
      </c>
      <c r="L120" s="17">
        <v>1025.18</v>
      </c>
      <c r="M120" s="17">
        <v>1031.29</v>
      </c>
      <c r="N120" s="17">
        <v>1015.42</v>
      </c>
      <c r="O120" s="17">
        <v>993.51</v>
      </c>
      <c r="P120" s="17">
        <v>936.63</v>
      </c>
      <c r="Q120" s="17">
        <v>1001.67</v>
      </c>
      <c r="R120" s="17">
        <v>986.32</v>
      </c>
      <c r="S120" s="17">
        <v>940.87</v>
      </c>
      <c r="T120" s="17">
        <v>1012.52</v>
      </c>
      <c r="U120" s="17">
        <v>1000.09</v>
      </c>
      <c r="V120" s="17">
        <v>1015.31</v>
      </c>
      <c r="W120" s="17">
        <v>1036.58</v>
      </c>
      <c r="X120" s="17">
        <v>957.96</v>
      </c>
      <c r="Y120" s="18">
        <v>893.15</v>
      </c>
    </row>
    <row r="121" spans="1:25" ht="15.75">
      <c r="A121" s="15">
        <f t="shared" si="2"/>
        <v>43204</v>
      </c>
      <c r="B121" s="16">
        <v>932.95</v>
      </c>
      <c r="C121" s="17">
        <v>893.56</v>
      </c>
      <c r="D121" s="17">
        <v>872.18</v>
      </c>
      <c r="E121" s="17">
        <v>821.17</v>
      </c>
      <c r="F121" s="17">
        <v>803.9</v>
      </c>
      <c r="G121" s="17">
        <v>781.83</v>
      </c>
      <c r="H121" s="17">
        <v>775.45</v>
      </c>
      <c r="I121" s="17">
        <v>822.18</v>
      </c>
      <c r="J121" s="17">
        <v>845.45</v>
      </c>
      <c r="K121" s="17">
        <v>921.26</v>
      </c>
      <c r="L121" s="17">
        <v>1052.36</v>
      </c>
      <c r="M121" s="17">
        <v>1118.25</v>
      </c>
      <c r="N121" s="17">
        <v>1113.37</v>
      </c>
      <c r="O121" s="17">
        <v>1099.11</v>
      </c>
      <c r="P121" s="17">
        <v>1086.6</v>
      </c>
      <c r="Q121" s="17">
        <v>1074.21</v>
      </c>
      <c r="R121" s="17">
        <v>980.23</v>
      </c>
      <c r="S121" s="17">
        <v>951.7</v>
      </c>
      <c r="T121" s="17">
        <v>956.03</v>
      </c>
      <c r="U121" s="17">
        <v>964.36</v>
      </c>
      <c r="V121" s="17">
        <v>1021.59</v>
      </c>
      <c r="W121" s="17">
        <v>1082.5</v>
      </c>
      <c r="X121" s="17">
        <v>974.12</v>
      </c>
      <c r="Y121" s="18">
        <v>919.56</v>
      </c>
    </row>
    <row r="122" spans="1:25" ht="15.75">
      <c r="A122" s="15">
        <f t="shared" si="2"/>
        <v>43205</v>
      </c>
      <c r="B122" s="16">
        <v>914.36</v>
      </c>
      <c r="C122" s="17">
        <v>824.07</v>
      </c>
      <c r="D122" s="17">
        <v>823.36</v>
      </c>
      <c r="E122" s="17">
        <v>799.41</v>
      </c>
      <c r="F122" s="17">
        <v>784.15</v>
      </c>
      <c r="G122" s="17">
        <v>763.05</v>
      </c>
      <c r="H122" s="17">
        <v>760.07</v>
      </c>
      <c r="I122" s="17">
        <v>737.2</v>
      </c>
      <c r="J122" s="17">
        <v>766.51</v>
      </c>
      <c r="K122" s="17">
        <v>769.82</v>
      </c>
      <c r="L122" s="17">
        <v>796.69</v>
      </c>
      <c r="M122" s="17">
        <v>872.54</v>
      </c>
      <c r="N122" s="17">
        <v>902.56</v>
      </c>
      <c r="O122" s="17">
        <v>880.9</v>
      </c>
      <c r="P122" s="17">
        <v>843.9</v>
      </c>
      <c r="Q122" s="17">
        <v>832.78</v>
      </c>
      <c r="R122" s="17">
        <v>828.24</v>
      </c>
      <c r="S122" s="17">
        <v>829.99</v>
      </c>
      <c r="T122" s="17">
        <v>824.1</v>
      </c>
      <c r="U122" s="17">
        <v>833.98</v>
      </c>
      <c r="V122" s="17">
        <v>870.13</v>
      </c>
      <c r="W122" s="17">
        <v>994.72</v>
      </c>
      <c r="X122" s="17">
        <v>947.07</v>
      </c>
      <c r="Y122" s="18">
        <v>905.82</v>
      </c>
    </row>
    <row r="123" spans="1:25" ht="15.75">
      <c r="A123" s="15">
        <f t="shared" si="2"/>
        <v>43206</v>
      </c>
      <c r="B123" s="16">
        <v>879.3</v>
      </c>
      <c r="C123" s="17">
        <v>822.1</v>
      </c>
      <c r="D123" s="17">
        <v>836.97</v>
      </c>
      <c r="E123" s="17">
        <v>811.6</v>
      </c>
      <c r="F123" s="17">
        <v>795.41</v>
      </c>
      <c r="G123" s="17">
        <v>785.58</v>
      </c>
      <c r="H123" s="17">
        <v>797.17</v>
      </c>
      <c r="I123" s="17">
        <v>840.65</v>
      </c>
      <c r="J123" s="17">
        <v>893.16</v>
      </c>
      <c r="K123" s="17">
        <v>1079.68</v>
      </c>
      <c r="L123" s="17">
        <v>1153.5</v>
      </c>
      <c r="M123" s="17">
        <v>1176.95</v>
      </c>
      <c r="N123" s="17">
        <v>1157.56</v>
      </c>
      <c r="O123" s="17">
        <v>1174.9</v>
      </c>
      <c r="P123" s="17">
        <v>1123.37</v>
      </c>
      <c r="Q123" s="17">
        <v>1117.1</v>
      </c>
      <c r="R123" s="17">
        <v>1099.53</v>
      </c>
      <c r="S123" s="17">
        <v>1102.01</v>
      </c>
      <c r="T123" s="17">
        <v>1102.57</v>
      </c>
      <c r="U123" s="17">
        <v>1023.48</v>
      </c>
      <c r="V123" s="17">
        <v>1071.88</v>
      </c>
      <c r="W123" s="17">
        <v>1149.07</v>
      </c>
      <c r="X123" s="17">
        <v>1128.31</v>
      </c>
      <c r="Y123" s="18">
        <v>1017.87</v>
      </c>
    </row>
    <row r="124" spans="1:25" ht="15.75">
      <c r="A124" s="15">
        <f t="shared" si="2"/>
        <v>43207</v>
      </c>
      <c r="B124" s="16">
        <v>947.86</v>
      </c>
      <c r="C124" s="17">
        <v>839.01</v>
      </c>
      <c r="D124" s="17">
        <v>831.37</v>
      </c>
      <c r="E124" s="17">
        <v>805.04</v>
      </c>
      <c r="F124" s="17">
        <v>798.01</v>
      </c>
      <c r="G124" s="17">
        <v>792.12</v>
      </c>
      <c r="H124" s="17">
        <v>796.04</v>
      </c>
      <c r="I124" s="17">
        <v>850.1</v>
      </c>
      <c r="J124" s="17">
        <v>919.54</v>
      </c>
      <c r="K124" s="17">
        <v>1054.26</v>
      </c>
      <c r="L124" s="17">
        <v>1183.59</v>
      </c>
      <c r="M124" s="17">
        <v>1241.43</v>
      </c>
      <c r="N124" s="17">
        <v>1183.39</v>
      </c>
      <c r="O124" s="17">
        <v>1254.29</v>
      </c>
      <c r="P124" s="17">
        <v>1217.6</v>
      </c>
      <c r="Q124" s="17">
        <v>1224.11</v>
      </c>
      <c r="R124" s="17">
        <v>1189.82</v>
      </c>
      <c r="S124" s="17">
        <v>1196.04</v>
      </c>
      <c r="T124" s="17">
        <v>1200.4</v>
      </c>
      <c r="U124" s="17">
        <v>1142.79</v>
      </c>
      <c r="V124" s="17">
        <v>1174.96</v>
      </c>
      <c r="W124" s="17">
        <v>1236.36</v>
      </c>
      <c r="X124" s="17">
        <v>1198.32</v>
      </c>
      <c r="Y124" s="18">
        <v>1104.61</v>
      </c>
    </row>
    <row r="125" spans="1:25" ht="15.75">
      <c r="A125" s="15">
        <f t="shared" si="2"/>
        <v>43208</v>
      </c>
      <c r="B125" s="16">
        <v>1015.9</v>
      </c>
      <c r="C125" s="17">
        <v>872.24</v>
      </c>
      <c r="D125" s="17">
        <v>868.96</v>
      </c>
      <c r="E125" s="17">
        <v>818.64</v>
      </c>
      <c r="F125" s="17">
        <v>801.72</v>
      </c>
      <c r="G125" s="17">
        <v>801.03</v>
      </c>
      <c r="H125" s="17">
        <v>819.21</v>
      </c>
      <c r="I125" s="17">
        <v>861.81</v>
      </c>
      <c r="J125" s="17">
        <v>967.56</v>
      </c>
      <c r="K125" s="17">
        <v>1116.16</v>
      </c>
      <c r="L125" s="17">
        <v>1152.94</v>
      </c>
      <c r="M125" s="17">
        <v>1248.83</v>
      </c>
      <c r="N125" s="17">
        <v>1230.25</v>
      </c>
      <c r="O125" s="17">
        <v>1265.82</v>
      </c>
      <c r="P125" s="17">
        <v>1252.41</v>
      </c>
      <c r="Q125" s="17">
        <v>1279.45</v>
      </c>
      <c r="R125" s="17">
        <v>1262.39</v>
      </c>
      <c r="S125" s="17">
        <v>1291.39</v>
      </c>
      <c r="T125" s="17">
        <v>1285.33</v>
      </c>
      <c r="U125" s="17">
        <v>1184.11</v>
      </c>
      <c r="V125" s="17">
        <v>1205.81</v>
      </c>
      <c r="W125" s="17">
        <v>1281.93</v>
      </c>
      <c r="X125" s="17">
        <v>1254.43</v>
      </c>
      <c r="Y125" s="18">
        <v>1109.7</v>
      </c>
    </row>
    <row r="126" spans="1:25" ht="15.75">
      <c r="A126" s="15">
        <f t="shared" si="2"/>
        <v>43209</v>
      </c>
      <c r="B126" s="16">
        <v>1054.23</v>
      </c>
      <c r="C126" s="17">
        <v>939.56</v>
      </c>
      <c r="D126" s="17">
        <v>860.21</v>
      </c>
      <c r="E126" s="17">
        <v>802.81</v>
      </c>
      <c r="F126" s="17">
        <v>799.61</v>
      </c>
      <c r="G126" s="17">
        <v>810.02</v>
      </c>
      <c r="H126" s="17">
        <v>819.01</v>
      </c>
      <c r="I126" s="17">
        <v>874.19</v>
      </c>
      <c r="J126" s="17">
        <v>948.24</v>
      </c>
      <c r="K126" s="17">
        <v>1101.32</v>
      </c>
      <c r="L126" s="17">
        <v>1119.67</v>
      </c>
      <c r="M126" s="17">
        <v>1114.54</v>
      </c>
      <c r="N126" s="17">
        <v>1110.45</v>
      </c>
      <c r="O126" s="17">
        <v>1111.04</v>
      </c>
      <c r="P126" s="17">
        <v>1110.78</v>
      </c>
      <c r="Q126" s="17">
        <v>1110.43</v>
      </c>
      <c r="R126" s="17">
        <v>1099.86</v>
      </c>
      <c r="S126" s="17">
        <v>1074.33</v>
      </c>
      <c r="T126" s="17">
        <v>1066.56</v>
      </c>
      <c r="U126" s="17">
        <v>1078.37</v>
      </c>
      <c r="V126" s="17">
        <v>1105.23</v>
      </c>
      <c r="W126" s="17">
        <v>1089.38</v>
      </c>
      <c r="X126" s="17">
        <v>995.68</v>
      </c>
      <c r="Y126" s="18">
        <v>937.26</v>
      </c>
    </row>
    <row r="127" spans="1:25" ht="15.75">
      <c r="A127" s="15">
        <f t="shared" si="2"/>
        <v>43210</v>
      </c>
      <c r="B127" s="16">
        <v>930.41</v>
      </c>
      <c r="C127" s="17">
        <v>855.57</v>
      </c>
      <c r="D127" s="17">
        <v>776.02</v>
      </c>
      <c r="E127" s="17">
        <v>756.87</v>
      </c>
      <c r="F127" s="17">
        <v>751.67</v>
      </c>
      <c r="G127" s="17">
        <v>753.42</v>
      </c>
      <c r="H127" s="17">
        <v>766.38</v>
      </c>
      <c r="I127" s="17">
        <v>839.14</v>
      </c>
      <c r="J127" s="17">
        <v>911.99</v>
      </c>
      <c r="K127" s="17">
        <v>991.42</v>
      </c>
      <c r="L127" s="17">
        <v>1085.03</v>
      </c>
      <c r="M127" s="17">
        <v>1044.05</v>
      </c>
      <c r="N127" s="17">
        <v>1023.07</v>
      </c>
      <c r="O127" s="17">
        <v>1027.29</v>
      </c>
      <c r="P127" s="17">
        <v>1021.66</v>
      </c>
      <c r="Q127" s="17">
        <v>997.34</v>
      </c>
      <c r="R127" s="17">
        <v>969.82</v>
      </c>
      <c r="S127" s="17">
        <v>965.6</v>
      </c>
      <c r="T127" s="17">
        <v>969.28</v>
      </c>
      <c r="U127" s="17">
        <v>970</v>
      </c>
      <c r="V127" s="17">
        <v>1044.32</v>
      </c>
      <c r="W127" s="17">
        <v>998.29</v>
      </c>
      <c r="X127" s="17">
        <v>956.49</v>
      </c>
      <c r="Y127" s="18">
        <v>930.34</v>
      </c>
    </row>
    <row r="128" spans="1:25" ht="15.75">
      <c r="A128" s="15">
        <f t="shared" si="2"/>
        <v>43211</v>
      </c>
      <c r="B128" s="16">
        <v>899.55</v>
      </c>
      <c r="C128" s="17">
        <v>824.74</v>
      </c>
      <c r="D128" s="17">
        <v>898.14</v>
      </c>
      <c r="E128" s="17">
        <v>856.9</v>
      </c>
      <c r="F128" s="17">
        <v>829.14</v>
      </c>
      <c r="G128" s="17">
        <v>834.45</v>
      </c>
      <c r="H128" s="17">
        <v>818.78</v>
      </c>
      <c r="I128" s="17">
        <v>862.96</v>
      </c>
      <c r="J128" s="17">
        <v>909.85</v>
      </c>
      <c r="K128" s="17">
        <v>995.29</v>
      </c>
      <c r="L128" s="17">
        <v>1007.39</v>
      </c>
      <c r="M128" s="17">
        <v>991.18</v>
      </c>
      <c r="N128" s="17">
        <v>978.28</v>
      </c>
      <c r="O128" s="17">
        <v>968.29</v>
      </c>
      <c r="P128" s="17">
        <v>956.56</v>
      </c>
      <c r="Q128" s="17">
        <v>947.64</v>
      </c>
      <c r="R128" s="17">
        <v>891.37</v>
      </c>
      <c r="S128" s="17">
        <v>1031.42</v>
      </c>
      <c r="T128" s="17">
        <v>1062.77</v>
      </c>
      <c r="U128" s="17">
        <v>1105.08</v>
      </c>
      <c r="V128" s="17">
        <v>1132.51</v>
      </c>
      <c r="W128" s="17">
        <v>1131.68</v>
      </c>
      <c r="X128" s="17">
        <v>1020.95</v>
      </c>
      <c r="Y128" s="18">
        <v>952.51</v>
      </c>
    </row>
    <row r="129" spans="1:25" ht="15.75">
      <c r="A129" s="15">
        <f t="shared" si="2"/>
        <v>43212</v>
      </c>
      <c r="B129" s="16">
        <v>925.28</v>
      </c>
      <c r="C129" s="17">
        <v>898.54</v>
      </c>
      <c r="D129" s="17">
        <v>892.06</v>
      </c>
      <c r="E129" s="17">
        <v>821.48</v>
      </c>
      <c r="F129" s="17">
        <v>805.41</v>
      </c>
      <c r="G129" s="17">
        <v>803.9</v>
      </c>
      <c r="H129" s="17">
        <v>806.62</v>
      </c>
      <c r="I129" s="17">
        <v>823.86</v>
      </c>
      <c r="J129" s="17">
        <v>860.74</v>
      </c>
      <c r="K129" s="17">
        <v>892.66</v>
      </c>
      <c r="L129" s="17">
        <v>976.75</v>
      </c>
      <c r="M129" s="17">
        <v>1043.69</v>
      </c>
      <c r="N129" s="17">
        <v>1028.68</v>
      </c>
      <c r="O129" s="17">
        <v>1026.29</v>
      </c>
      <c r="P129" s="17">
        <v>1011.24</v>
      </c>
      <c r="Q129" s="17">
        <v>1006.12</v>
      </c>
      <c r="R129" s="17">
        <v>1009.43</v>
      </c>
      <c r="S129" s="17">
        <v>1010.83</v>
      </c>
      <c r="T129" s="17">
        <v>1043.76</v>
      </c>
      <c r="U129" s="17">
        <v>1105.35</v>
      </c>
      <c r="V129" s="17">
        <v>1132.35</v>
      </c>
      <c r="W129" s="17">
        <v>1047.6</v>
      </c>
      <c r="X129" s="17">
        <v>948.38</v>
      </c>
      <c r="Y129" s="18">
        <v>907.85</v>
      </c>
    </row>
    <row r="130" spans="1:25" ht="15.75">
      <c r="A130" s="15">
        <f t="shared" si="2"/>
        <v>43213</v>
      </c>
      <c r="B130" s="16">
        <v>891.22</v>
      </c>
      <c r="C130" s="17">
        <v>886.32</v>
      </c>
      <c r="D130" s="17">
        <v>856.97</v>
      </c>
      <c r="E130" s="17">
        <v>815.16</v>
      </c>
      <c r="F130" s="17">
        <v>815.73</v>
      </c>
      <c r="G130" s="17">
        <v>811.56</v>
      </c>
      <c r="H130" s="17">
        <v>838.93</v>
      </c>
      <c r="I130" s="17">
        <v>890.46</v>
      </c>
      <c r="J130" s="17">
        <v>943.16</v>
      </c>
      <c r="K130" s="17">
        <v>1088.21</v>
      </c>
      <c r="L130" s="17">
        <v>1006.24</v>
      </c>
      <c r="M130" s="17">
        <v>965.63</v>
      </c>
      <c r="N130" s="17">
        <v>1003.77</v>
      </c>
      <c r="O130" s="17">
        <v>1005.09</v>
      </c>
      <c r="P130" s="17">
        <v>1017.18</v>
      </c>
      <c r="Q130" s="17">
        <v>1003.36</v>
      </c>
      <c r="R130" s="17">
        <v>997.49</v>
      </c>
      <c r="S130" s="17">
        <v>1046.28</v>
      </c>
      <c r="T130" s="17">
        <v>1086.26</v>
      </c>
      <c r="U130" s="17">
        <v>1084.37</v>
      </c>
      <c r="V130" s="17">
        <v>1103.62</v>
      </c>
      <c r="W130" s="17">
        <v>1042.03</v>
      </c>
      <c r="X130" s="17">
        <v>973.24</v>
      </c>
      <c r="Y130" s="18">
        <v>925.79</v>
      </c>
    </row>
    <row r="131" spans="1:25" ht="15.75">
      <c r="A131" s="15">
        <f t="shared" si="2"/>
        <v>43214</v>
      </c>
      <c r="B131" s="16">
        <v>906.72</v>
      </c>
      <c r="C131" s="17">
        <v>872.19</v>
      </c>
      <c r="D131" s="17">
        <v>849.33</v>
      </c>
      <c r="E131" s="17">
        <v>812.36</v>
      </c>
      <c r="F131" s="17">
        <v>813.51</v>
      </c>
      <c r="G131" s="17">
        <v>815.83</v>
      </c>
      <c r="H131" s="17">
        <v>836.15</v>
      </c>
      <c r="I131" s="17">
        <v>906.85</v>
      </c>
      <c r="J131" s="17">
        <v>966.05</v>
      </c>
      <c r="K131" s="17">
        <v>1153.15</v>
      </c>
      <c r="L131" s="17">
        <v>1204.1</v>
      </c>
      <c r="M131" s="17">
        <v>1305.69</v>
      </c>
      <c r="N131" s="17">
        <v>1250.14</v>
      </c>
      <c r="O131" s="17">
        <v>1334.41</v>
      </c>
      <c r="P131" s="17">
        <v>1275.52</v>
      </c>
      <c r="Q131" s="17">
        <v>1246.93</v>
      </c>
      <c r="R131" s="17">
        <v>1228.6</v>
      </c>
      <c r="S131" s="17">
        <v>1260.88</v>
      </c>
      <c r="T131" s="17">
        <v>1216.54</v>
      </c>
      <c r="U131" s="17">
        <v>1148.59</v>
      </c>
      <c r="V131" s="17">
        <v>1193.5</v>
      </c>
      <c r="W131" s="17">
        <v>1203.65</v>
      </c>
      <c r="X131" s="17">
        <v>1234.57</v>
      </c>
      <c r="Y131" s="18">
        <v>1017.06</v>
      </c>
    </row>
    <row r="132" spans="1:25" ht="15.75">
      <c r="A132" s="15">
        <f t="shared" si="2"/>
        <v>43215</v>
      </c>
      <c r="B132" s="16">
        <v>954.69</v>
      </c>
      <c r="C132" s="17">
        <v>919.72</v>
      </c>
      <c r="D132" s="17">
        <v>834.1</v>
      </c>
      <c r="E132" s="17">
        <v>798.6</v>
      </c>
      <c r="F132" s="17">
        <v>782.41</v>
      </c>
      <c r="G132" s="17">
        <v>768.59</v>
      </c>
      <c r="H132" s="17">
        <v>784.65</v>
      </c>
      <c r="I132" s="17">
        <v>850.54</v>
      </c>
      <c r="J132" s="17">
        <v>936.87</v>
      </c>
      <c r="K132" s="17">
        <v>1117.5</v>
      </c>
      <c r="L132" s="17">
        <v>1094.1</v>
      </c>
      <c r="M132" s="17">
        <v>1091</v>
      </c>
      <c r="N132" s="17">
        <v>1083.69</v>
      </c>
      <c r="O132" s="17">
        <v>1089.15</v>
      </c>
      <c r="P132" s="17">
        <v>1089.68</v>
      </c>
      <c r="Q132" s="17">
        <v>1083.08</v>
      </c>
      <c r="R132" s="17">
        <v>1076.37</v>
      </c>
      <c r="S132" s="17">
        <v>1086.76</v>
      </c>
      <c r="T132" s="17">
        <v>1085.61</v>
      </c>
      <c r="U132" s="17">
        <v>1078.25</v>
      </c>
      <c r="V132" s="17">
        <v>1086.94</v>
      </c>
      <c r="W132" s="17">
        <v>1082.67</v>
      </c>
      <c r="X132" s="17">
        <v>864.65</v>
      </c>
      <c r="Y132" s="18">
        <v>862.47</v>
      </c>
    </row>
    <row r="133" spans="1:25" ht="15.75">
      <c r="A133" s="15">
        <f t="shared" si="2"/>
        <v>43216</v>
      </c>
      <c r="B133" s="16">
        <v>824.92</v>
      </c>
      <c r="C133" s="17">
        <v>817.94</v>
      </c>
      <c r="D133" s="17">
        <v>790.83</v>
      </c>
      <c r="E133" s="17">
        <v>762.59</v>
      </c>
      <c r="F133" s="17">
        <v>752.93</v>
      </c>
      <c r="G133" s="17">
        <v>753.77</v>
      </c>
      <c r="H133" s="17">
        <v>783.04</v>
      </c>
      <c r="I133" s="17">
        <v>843.58</v>
      </c>
      <c r="J133" s="17">
        <v>897.9</v>
      </c>
      <c r="K133" s="17">
        <v>942.03</v>
      </c>
      <c r="L133" s="17">
        <v>889.6</v>
      </c>
      <c r="M133" s="17">
        <v>874.5</v>
      </c>
      <c r="N133" s="17">
        <v>870.17</v>
      </c>
      <c r="O133" s="17">
        <v>884.03</v>
      </c>
      <c r="P133" s="17">
        <v>864.15</v>
      </c>
      <c r="Q133" s="17">
        <v>860.09</v>
      </c>
      <c r="R133" s="17">
        <v>858.97</v>
      </c>
      <c r="S133" s="17">
        <v>865.02</v>
      </c>
      <c r="T133" s="17">
        <v>874.57</v>
      </c>
      <c r="U133" s="17">
        <v>872.89</v>
      </c>
      <c r="V133" s="17">
        <v>957.73</v>
      </c>
      <c r="W133" s="17">
        <v>957.08</v>
      </c>
      <c r="X133" s="17">
        <v>933.3</v>
      </c>
      <c r="Y133" s="18">
        <v>899.24</v>
      </c>
    </row>
    <row r="134" spans="1:25" ht="15.75">
      <c r="A134" s="15">
        <f t="shared" si="2"/>
        <v>43217</v>
      </c>
      <c r="B134" s="16">
        <v>891.43</v>
      </c>
      <c r="C134" s="17">
        <v>841.79</v>
      </c>
      <c r="D134" s="17">
        <v>853.08</v>
      </c>
      <c r="E134" s="17">
        <v>814.14</v>
      </c>
      <c r="F134" s="17">
        <v>795.8</v>
      </c>
      <c r="G134" s="17">
        <v>799.44</v>
      </c>
      <c r="H134" s="17">
        <v>824.78</v>
      </c>
      <c r="I134" s="17">
        <v>898.92</v>
      </c>
      <c r="J134" s="17">
        <v>952.4</v>
      </c>
      <c r="K134" s="17">
        <v>1150.98</v>
      </c>
      <c r="L134" s="17">
        <v>1197.46</v>
      </c>
      <c r="M134" s="17">
        <v>1235.7</v>
      </c>
      <c r="N134" s="17">
        <v>1166.43</v>
      </c>
      <c r="O134" s="17">
        <v>1215.87</v>
      </c>
      <c r="P134" s="17">
        <v>1123.6</v>
      </c>
      <c r="Q134" s="17">
        <v>1130.11</v>
      </c>
      <c r="R134" s="17">
        <v>1084.1</v>
      </c>
      <c r="S134" s="17">
        <v>1085.3</v>
      </c>
      <c r="T134" s="17">
        <v>1037.69</v>
      </c>
      <c r="U134" s="17">
        <v>1072.85</v>
      </c>
      <c r="V134" s="17">
        <v>1123.7</v>
      </c>
      <c r="W134" s="17">
        <v>1132.19</v>
      </c>
      <c r="X134" s="17">
        <v>1060.6</v>
      </c>
      <c r="Y134" s="18">
        <v>954.24</v>
      </c>
    </row>
    <row r="135" spans="1:25" ht="15.75">
      <c r="A135" s="15">
        <f t="shared" si="2"/>
        <v>43218</v>
      </c>
      <c r="B135" s="16">
        <v>912.17</v>
      </c>
      <c r="C135" s="17">
        <v>845.96</v>
      </c>
      <c r="D135" s="17">
        <v>879.06</v>
      </c>
      <c r="E135" s="17">
        <v>842.75</v>
      </c>
      <c r="F135" s="17">
        <v>813.09</v>
      </c>
      <c r="G135" s="17">
        <v>812.83</v>
      </c>
      <c r="H135" s="17">
        <v>838.07</v>
      </c>
      <c r="I135" s="17">
        <v>895.06</v>
      </c>
      <c r="J135" s="17">
        <v>946.85</v>
      </c>
      <c r="K135" s="17">
        <v>1133.06</v>
      </c>
      <c r="L135" s="17">
        <v>1139.24</v>
      </c>
      <c r="M135" s="17">
        <v>1154.31</v>
      </c>
      <c r="N135" s="17">
        <v>1127.46</v>
      </c>
      <c r="O135" s="17">
        <v>1127.92</v>
      </c>
      <c r="P135" s="17">
        <v>1121.61</v>
      </c>
      <c r="Q135" s="17">
        <v>1115.12</v>
      </c>
      <c r="R135" s="17">
        <v>1112.59</v>
      </c>
      <c r="S135" s="17">
        <v>1075.68</v>
      </c>
      <c r="T135" s="17">
        <v>1111.84</v>
      </c>
      <c r="U135" s="17">
        <v>1096.81</v>
      </c>
      <c r="V135" s="17">
        <v>1129.56</v>
      </c>
      <c r="W135" s="17">
        <v>1131.68</v>
      </c>
      <c r="X135" s="17">
        <v>1127.26</v>
      </c>
      <c r="Y135" s="18">
        <v>1020.82</v>
      </c>
    </row>
    <row r="136" spans="1:25" ht="15.75">
      <c r="A136" s="15">
        <f t="shared" si="2"/>
        <v>43219</v>
      </c>
      <c r="B136" s="16">
        <v>1037.77</v>
      </c>
      <c r="C136" s="17">
        <v>974.47</v>
      </c>
      <c r="D136" s="17">
        <v>961.7</v>
      </c>
      <c r="E136" s="17">
        <v>882.37</v>
      </c>
      <c r="F136" s="17">
        <v>841.31</v>
      </c>
      <c r="G136" s="17">
        <v>825.54</v>
      </c>
      <c r="H136" s="17">
        <v>836.04</v>
      </c>
      <c r="I136" s="17">
        <v>878.73</v>
      </c>
      <c r="J136" s="17">
        <v>894.41</v>
      </c>
      <c r="K136" s="17">
        <v>991.13</v>
      </c>
      <c r="L136" s="17">
        <v>1165.88</v>
      </c>
      <c r="M136" s="17">
        <v>1188.61</v>
      </c>
      <c r="N136" s="17">
        <v>1171.73</v>
      </c>
      <c r="O136" s="17">
        <v>1174.72</v>
      </c>
      <c r="P136" s="17">
        <v>1156.54</v>
      </c>
      <c r="Q136" s="17">
        <v>1145.53</v>
      </c>
      <c r="R136" s="17">
        <v>1145.69</v>
      </c>
      <c r="S136" s="17">
        <v>1121.87</v>
      </c>
      <c r="T136" s="17">
        <v>1136.05</v>
      </c>
      <c r="U136" s="17">
        <v>1111</v>
      </c>
      <c r="V136" s="17">
        <v>1096.39</v>
      </c>
      <c r="W136" s="17">
        <v>1190.66</v>
      </c>
      <c r="X136" s="17">
        <v>1165.41</v>
      </c>
      <c r="Y136" s="18">
        <v>1090.19</v>
      </c>
    </row>
    <row r="137" spans="1:25" ht="16.5" thickBot="1">
      <c r="A137" s="19">
        <f t="shared" si="2"/>
        <v>43220</v>
      </c>
      <c r="B137" s="20">
        <v>997.52</v>
      </c>
      <c r="C137" s="21">
        <v>905.79</v>
      </c>
      <c r="D137" s="21">
        <v>947.86</v>
      </c>
      <c r="E137" s="21">
        <v>878</v>
      </c>
      <c r="F137" s="21">
        <v>836.89</v>
      </c>
      <c r="G137" s="21">
        <v>823.11</v>
      </c>
      <c r="H137" s="21">
        <v>837.01</v>
      </c>
      <c r="I137" s="21">
        <v>882.73</v>
      </c>
      <c r="J137" s="21">
        <v>965.85</v>
      </c>
      <c r="K137" s="21">
        <v>1020.57</v>
      </c>
      <c r="L137" s="21">
        <v>1219.14</v>
      </c>
      <c r="M137" s="21">
        <v>1292.37</v>
      </c>
      <c r="N137" s="21">
        <v>1322.35</v>
      </c>
      <c r="O137" s="21">
        <v>1318.81</v>
      </c>
      <c r="P137" s="21">
        <v>1272.32</v>
      </c>
      <c r="Q137" s="21">
        <v>1195.02</v>
      </c>
      <c r="R137" s="21">
        <v>1209.28</v>
      </c>
      <c r="S137" s="21">
        <v>1203.43</v>
      </c>
      <c r="T137" s="21">
        <v>1212.2</v>
      </c>
      <c r="U137" s="21">
        <v>1213.85</v>
      </c>
      <c r="V137" s="21">
        <v>1218.27</v>
      </c>
      <c r="W137" s="21">
        <v>1270.61</v>
      </c>
      <c r="X137" s="21">
        <v>1286.36</v>
      </c>
      <c r="Y137" s="22">
        <v>1194.03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7">
        <v>699958.43</v>
      </c>
      <c r="R140" s="57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0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991.21</v>
      </c>
      <c r="C9" s="12">
        <v>929.89</v>
      </c>
      <c r="D9" s="12">
        <v>989.28</v>
      </c>
      <c r="E9" s="12">
        <v>959.24</v>
      </c>
      <c r="F9" s="12">
        <v>939.64</v>
      </c>
      <c r="G9" s="12">
        <v>944.44</v>
      </c>
      <c r="H9" s="12">
        <v>950.73</v>
      </c>
      <c r="I9" s="12">
        <v>968.89</v>
      </c>
      <c r="J9" s="12">
        <v>977.8</v>
      </c>
      <c r="K9" s="12">
        <v>991.99</v>
      </c>
      <c r="L9" s="12">
        <v>1063.62</v>
      </c>
      <c r="M9" s="12">
        <v>1141.5</v>
      </c>
      <c r="N9" s="12">
        <v>1145.64</v>
      </c>
      <c r="O9" s="12">
        <v>1138.62</v>
      </c>
      <c r="P9" s="12">
        <v>1126.73</v>
      </c>
      <c r="Q9" s="12">
        <v>1121.29</v>
      </c>
      <c r="R9" s="12">
        <v>1127.33</v>
      </c>
      <c r="S9" s="12">
        <v>1135.17</v>
      </c>
      <c r="T9" s="12">
        <v>1144.33</v>
      </c>
      <c r="U9" s="12">
        <v>1146.54</v>
      </c>
      <c r="V9" s="12">
        <v>1192.93</v>
      </c>
      <c r="W9" s="12">
        <v>1264.11</v>
      </c>
      <c r="X9" s="12">
        <v>1213.67</v>
      </c>
      <c r="Y9" s="13">
        <v>1133.08</v>
      </c>
      <c r="Z9" s="14"/>
    </row>
    <row r="10" spans="1:25" ht="15.75">
      <c r="A10" s="15">
        <v>43192</v>
      </c>
      <c r="B10" s="16">
        <v>1068.78</v>
      </c>
      <c r="C10" s="17">
        <v>980.67</v>
      </c>
      <c r="D10" s="17">
        <v>952.05</v>
      </c>
      <c r="E10" s="17">
        <v>917.4</v>
      </c>
      <c r="F10" s="17">
        <v>890.04</v>
      </c>
      <c r="G10" s="17">
        <v>902.99</v>
      </c>
      <c r="H10" s="17">
        <v>939.78</v>
      </c>
      <c r="I10" s="17">
        <v>985.91</v>
      </c>
      <c r="J10" s="17">
        <v>1042.71</v>
      </c>
      <c r="K10" s="17">
        <v>1193.63</v>
      </c>
      <c r="L10" s="17">
        <v>1357.23</v>
      </c>
      <c r="M10" s="17">
        <v>1389.64</v>
      </c>
      <c r="N10" s="17">
        <v>1402.29</v>
      </c>
      <c r="O10" s="17">
        <v>1412.29</v>
      </c>
      <c r="P10" s="17">
        <v>1299.77</v>
      </c>
      <c r="Q10" s="17">
        <v>1249.27</v>
      </c>
      <c r="R10" s="17">
        <v>1195.26</v>
      </c>
      <c r="S10" s="17">
        <v>1191.5</v>
      </c>
      <c r="T10" s="17">
        <v>1198.1</v>
      </c>
      <c r="U10" s="17">
        <v>1184.56</v>
      </c>
      <c r="V10" s="17">
        <v>1239.71</v>
      </c>
      <c r="W10" s="17">
        <v>1301.97</v>
      </c>
      <c r="X10" s="17">
        <v>1165.37</v>
      </c>
      <c r="Y10" s="18">
        <v>1048.47</v>
      </c>
    </row>
    <row r="11" spans="1:25" ht="15.75">
      <c r="A11" s="15">
        <v>43193</v>
      </c>
      <c r="B11" s="16">
        <v>1013.88</v>
      </c>
      <c r="C11" s="17">
        <v>976.45</v>
      </c>
      <c r="D11" s="17">
        <v>898.96</v>
      </c>
      <c r="E11" s="17">
        <v>854.72</v>
      </c>
      <c r="F11" s="17">
        <v>852.46</v>
      </c>
      <c r="G11" s="17">
        <v>855.43</v>
      </c>
      <c r="H11" s="17">
        <v>896.96</v>
      </c>
      <c r="I11" s="17">
        <v>977.46</v>
      </c>
      <c r="J11" s="17">
        <v>1026.02</v>
      </c>
      <c r="K11" s="17">
        <v>1123.34</v>
      </c>
      <c r="L11" s="17">
        <v>1108.23</v>
      </c>
      <c r="M11" s="17">
        <v>1093.25</v>
      </c>
      <c r="N11" s="17">
        <v>1082.29</v>
      </c>
      <c r="O11" s="17">
        <v>1081.59</v>
      </c>
      <c r="P11" s="17">
        <v>1060.02</v>
      </c>
      <c r="Q11" s="17">
        <v>1055.7</v>
      </c>
      <c r="R11" s="17">
        <v>1058.27</v>
      </c>
      <c r="S11" s="17">
        <v>1079.72</v>
      </c>
      <c r="T11" s="17">
        <v>1083.43</v>
      </c>
      <c r="U11" s="17">
        <v>1078.07</v>
      </c>
      <c r="V11" s="17">
        <v>1132.7</v>
      </c>
      <c r="W11" s="17">
        <v>1109.37</v>
      </c>
      <c r="X11" s="17">
        <v>1063.45</v>
      </c>
      <c r="Y11" s="18">
        <v>1009.76</v>
      </c>
    </row>
    <row r="12" spans="1:25" ht="15.75">
      <c r="A12" s="15">
        <v>43194</v>
      </c>
      <c r="B12" s="16">
        <v>944.02</v>
      </c>
      <c r="C12" s="17">
        <v>900.23</v>
      </c>
      <c r="D12" s="17">
        <v>943.7</v>
      </c>
      <c r="E12" s="17">
        <v>931.69</v>
      </c>
      <c r="F12" s="17">
        <v>928.22</v>
      </c>
      <c r="G12" s="17">
        <v>930.45</v>
      </c>
      <c r="H12" s="17">
        <v>945.72</v>
      </c>
      <c r="I12" s="17">
        <v>986.15</v>
      </c>
      <c r="J12" s="17">
        <v>1053.95</v>
      </c>
      <c r="K12" s="17">
        <v>1233.42</v>
      </c>
      <c r="L12" s="17">
        <v>1319.67</v>
      </c>
      <c r="M12" s="17">
        <v>1335.34</v>
      </c>
      <c r="N12" s="17">
        <v>1323.63</v>
      </c>
      <c r="O12" s="17">
        <v>1317.57</v>
      </c>
      <c r="P12" s="17">
        <v>1301.67</v>
      </c>
      <c r="Q12" s="17">
        <v>1294.49</v>
      </c>
      <c r="R12" s="17">
        <v>1269.47</v>
      </c>
      <c r="S12" s="17">
        <v>1283.8</v>
      </c>
      <c r="T12" s="17">
        <v>1296.14</v>
      </c>
      <c r="U12" s="17">
        <v>1275.14</v>
      </c>
      <c r="V12" s="17">
        <v>1270.34</v>
      </c>
      <c r="W12" s="17">
        <v>1320.77</v>
      </c>
      <c r="X12" s="17">
        <v>1275.06</v>
      </c>
      <c r="Y12" s="18">
        <v>1074.54</v>
      </c>
    </row>
    <row r="13" spans="1:25" ht="15.75">
      <c r="A13" s="15">
        <v>43195</v>
      </c>
      <c r="B13" s="16">
        <v>1022.99</v>
      </c>
      <c r="C13" s="17">
        <v>948.79</v>
      </c>
      <c r="D13" s="17">
        <v>941.36</v>
      </c>
      <c r="E13" s="17">
        <v>904.42</v>
      </c>
      <c r="F13" s="17">
        <v>903.69</v>
      </c>
      <c r="G13" s="17">
        <v>918.7</v>
      </c>
      <c r="H13" s="17">
        <v>943.88</v>
      </c>
      <c r="I13" s="17">
        <v>992.68</v>
      </c>
      <c r="J13" s="17">
        <v>1088.27</v>
      </c>
      <c r="K13" s="17">
        <v>1198.65</v>
      </c>
      <c r="L13" s="17">
        <v>1267.58</v>
      </c>
      <c r="M13" s="17">
        <v>1321.25</v>
      </c>
      <c r="N13" s="17">
        <v>1302.43</v>
      </c>
      <c r="O13" s="17">
        <v>1190.19</v>
      </c>
      <c r="P13" s="17">
        <v>1177.34</v>
      </c>
      <c r="Q13" s="17">
        <v>1174.21</v>
      </c>
      <c r="R13" s="17">
        <v>1152.4</v>
      </c>
      <c r="S13" s="17">
        <v>1163.41</v>
      </c>
      <c r="T13" s="17">
        <v>1170.3</v>
      </c>
      <c r="U13" s="17">
        <v>1165.61</v>
      </c>
      <c r="V13" s="17">
        <v>1237.94</v>
      </c>
      <c r="W13" s="17">
        <v>1298.46</v>
      </c>
      <c r="X13" s="17">
        <v>1163.42</v>
      </c>
      <c r="Y13" s="18">
        <v>1084.1</v>
      </c>
    </row>
    <row r="14" spans="1:25" ht="15.75">
      <c r="A14" s="15">
        <v>43196</v>
      </c>
      <c r="B14" s="16">
        <v>1022.61</v>
      </c>
      <c r="C14" s="17">
        <v>932.58</v>
      </c>
      <c r="D14" s="17">
        <v>929.31</v>
      </c>
      <c r="E14" s="17">
        <v>902.57</v>
      </c>
      <c r="F14" s="17">
        <v>895.7</v>
      </c>
      <c r="G14" s="17">
        <v>890.51</v>
      </c>
      <c r="H14" s="17">
        <v>909.66</v>
      </c>
      <c r="I14" s="17">
        <v>947.14</v>
      </c>
      <c r="J14" s="17">
        <v>1042.45</v>
      </c>
      <c r="K14" s="17">
        <v>1105.49</v>
      </c>
      <c r="L14" s="17">
        <v>1120.78</v>
      </c>
      <c r="M14" s="17">
        <v>1084.88</v>
      </c>
      <c r="N14" s="17">
        <v>1047.33</v>
      </c>
      <c r="O14" s="17">
        <v>1048.42</v>
      </c>
      <c r="P14" s="17">
        <v>1042.81</v>
      </c>
      <c r="Q14" s="17">
        <v>1030.08</v>
      </c>
      <c r="R14" s="17">
        <v>1040.58</v>
      </c>
      <c r="S14" s="17">
        <v>1044.27</v>
      </c>
      <c r="T14" s="17">
        <v>1064.27</v>
      </c>
      <c r="U14" s="17">
        <v>1070.77</v>
      </c>
      <c r="V14" s="17">
        <v>1096.21</v>
      </c>
      <c r="W14" s="17">
        <v>1119.67</v>
      </c>
      <c r="X14" s="17">
        <v>1039.85</v>
      </c>
      <c r="Y14" s="18">
        <v>958.35</v>
      </c>
    </row>
    <row r="15" spans="1:25" ht="15.75">
      <c r="A15" s="15">
        <v>43197</v>
      </c>
      <c r="B15" s="16">
        <v>930.09</v>
      </c>
      <c r="C15" s="17">
        <v>890.95</v>
      </c>
      <c r="D15" s="17">
        <v>989.93</v>
      </c>
      <c r="E15" s="17">
        <v>939.69</v>
      </c>
      <c r="F15" s="17">
        <v>909.95</v>
      </c>
      <c r="G15" s="17">
        <v>911.29</v>
      </c>
      <c r="H15" s="17">
        <v>923.11</v>
      </c>
      <c r="I15" s="17">
        <v>955.81</v>
      </c>
      <c r="J15" s="17">
        <v>1008.58</v>
      </c>
      <c r="K15" s="17">
        <v>1074.98</v>
      </c>
      <c r="L15" s="17">
        <v>1102.85</v>
      </c>
      <c r="M15" s="17">
        <v>1055.18</v>
      </c>
      <c r="N15" s="17">
        <v>1028.64</v>
      </c>
      <c r="O15" s="17">
        <v>1007.86</v>
      </c>
      <c r="P15" s="17">
        <v>997.66</v>
      </c>
      <c r="Q15" s="17">
        <v>978.1</v>
      </c>
      <c r="R15" s="17">
        <v>966.18</v>
      </c>
      <c r="S15" s="17">
        <v>1033.8</v>
      </c>
      <c r="T15" s="17">
        <v>1041.41</v>
      </c>
      <c r="U15" s="17">
        <v>1070.49</v>
      </c>
      <c r="V15" s="17">
        <v>1094.15</v>
      </c>
      <c r="W15" s="17">
        <v>1076.62</v>
      </c>
      <c r="X15" s="17">
        <v>990.31</v>
      </c>
      <c r="Y15" s="18">
        <v>957.58</v>
      </c>
    </row>
    <row r="16" spans="1:25" ht="15.75">
      <c r="A16" s="15">
        <v>43198</v>
      </c>
      <c r="B16" s="16">
        <v>930.64</v>
      </c>
      <c r="C16" s="17">
        <v>900.09</v>
      </c>
      <c r="D16" s="17">
        <v>916.52</v>
      </c>
      <c r="E16" s="17">
        <v>899.39</v>
      </c>
      <c r="F16" s="17">
        <v>841.69</v>
      </c>
      <c r="G16" s="17">
        <v>835.54</v>
      </c>
      <c r="H16" s="17">
        <v>849.15</v>
      </c>
      <c r="I16" s="17">
        <v>873.62</v>
      </c>
      <c r="J16" s="17">
        <v>909.17</v>
      </c>
      <c r="K16" s="17">
        <v>921.18</v>
      </c>
      <c r="L16" s="17">
        <v>1004.3</v>
      </c>
      <c r="M16" s="17">
        <v>1017.2</v>
      </c>
      <c r="N16" s="17">
        <v>1015.43</v>
      </c>
      <c r="O16" s="17">
        <v>1013.46</v>
      </c>
      <c r="P16" s="17">
        <v>1008.5</v>
      </c>
      <c r="Q16" s="17">
        <v>1006.23</v>
      </c>
      <c r="R16" s="17">
        <v>1007.31</v>
      </c>
      <c r="S16" s="17">
        <v>1016.96</v>
      </c>
      <c r="T16" s="17">
        <v>1035.25</v>
      </c>
      <c r="U16" s="17">
        <v>1080.01</v>
      </c>
      <c r="V16" s="17">
        <v>1107.25</v>
      </c>
      <c r="W16" s="17">
        <v>1076</v>
      </c>
      <c r="X16" s="17">
        <v>1026.82</v>
      </c>
      <c r="Y16" s="18">
        <v>982.84</v>
      </c>
    </row>
    <row r="17" spans="1:25" ht="15.75">
      <c r="A17" s="15">
        <v>43199</v>
      </c>
      <c r="B17" s="16">
        <v>939.53</v>
      </c>
      <c r="C17" s="17">
        <v>908.03</v>
      </c>
      <c r="D17" s="17">
        <v>914.02</v>
      </c>
      <c r="E17" s="17">
        <v>879.42</v>
      </c>
      <c r="F17" s="17">
        <v>866.73</v>
      </c>
      <c r="G17" s="17">
        <v>853.83</v>
      </c>
      <c r="H17" s="17">
        <v>913.26</v>
      </c>
      <c r="I17" s="17">
        <v>965.44</v>
      </c>
      <c r="J17" s="17">
        <v>1041.27</v>
      </c>
      <c r="K17" s="17">
        <v>1206.86</v>
      </c>
      <c r="L17" s="17">
        <v>1270.55</v>
      </c>
      <c r="M17" s="17">
        <v>1193.89</v>
      </c>
      <c r="N17" s="17">
        <v>1083.59</v>
      </c>
      <c r="O17" s="17">
        <v>1082.52</v>
      </c>
      <c r="P17" s="17">
        <v>1081.01</v>
      </c>
      <c r="Q17" s="17">
        <v>1041.57</v>
      </c>
      <c r="R17" s="17">
        <v>935.82</v>
      </c>
      <c r="S17" s="17">
        <v>974.06</v>
      </c>
      <c r="T17" s="17">
        <v>1041.23</v>
      </c>
      <c r="U17" s="17">
        <v>1047.65</v>
      </c>
      <c r="V17" s="17">
        <v>1075.9</v>
      </c>
      <c r="W17" s="17">
        <v>1057.58</v>
      </c>
      <c r="X17" s="17">
        <v>1019.24</v>
      </c>
      <c r="Y17" s="18">
        <v>1051.73</v>
      </c>
    </row>
    <row r="18" spans="1:25" ht="15.75">
      <c r="A18" s="15">
        <v>43200</v>
      </c>
      <c r="B18" s="16">
        <v>982.85</v>
      </c>
      <c r="C18" s="17">
        <v>948.98</v>
      </c>
      <c r="D18" s="17">
        <v>898.49</v>
      </c>
      <c r="E18" s="17">
        <v>858.23</v>
      </c>
      <c r="F18" s="17">
        <v>851.51</v>
      </c>
      <c r="G18" s="17">
        <v>847</v>
      </c>
      <c r="H18" s="17">
        <v>895.67</v>
      </c>
      <c r="I18" s="17">
        <v>957.57</v>
      </c>
      <c r="J18" s="17">
        <v>1047.73</v>
      </c>
      <c r="K18" s="17">
        <v>1196.79</v>
      </c>
      <c r="L18" s="17">
        <v>1252.6</v>
      </c>
      <c r="M18" s="17">
        <v>1327.64</v>
      </c>
      <c r="N18" s="17">
        <v>1261.1</v>
      </c>
      <c r="O18" s="17">
        <v>1134.05</v>
      </c>
      <c r="P18" s="17">
        <v>1103.7</v>
      </c>
      <c r="Q18" s="17">
        <v>1083.83</v>
      </c>
      <c r="R18" s="17">
        <v>1078.79</v>
      </c>
      <c r="S18" s="17">
        <v>1078.71</v>
      </c>
      <c r="T18" s="17">
        <v>1065.78</v>
      </c>
      <c r="U18" s="17">
        <v>1074.16</v>
      </c>
      <c r="V18" s="17">
        <v>1095.72</v>
      </c>
      <c r="W18" s="17">
        <v>1125.39</v>
      </c>
      <c r="X18" s="17">
        <v>1078.52</v>
      </c>
      <c r="Y18" s="18">
        <v>958.76</v>
      </c>
    </row>
    <row r="19" spans="1:25" ht="15.75">
      <c r="A19" s="15">
        <v>43201</v>
      </c>
      <c r="B19" s="16">
        <v>916.45</v>
      </c>
      <c r="C19" s="17">
        <v>887.36</v>
      </c>
      <c r="D19" s="17">
        <v>808.66</v>
      </c>
      <c r="E19" s="17">
        <v>800.52</v>
      </c>
      <c r="F19" s="17">
        <v>798.38</v>
      </c>
      <c r="G19" s="17">
        <v>798.47</v>
      </c>
      <c r="H19" s="17">
        <v>816.09</v>
      </c>
      <c r="I19" s="17">
        <v>906.75</v>
      </c>
      <c r="J19" s="17">
        <v>962.29</v>
      </c>
      <c r="K19" s="17">
        <v>1110.74</v>
      </c>
      <c r="L19" s="17">
        <v>1106.03</v>
      </c>
      <c r="M19" s="17">
        <v>1116.7</v>
      </c>
      <c r="N19" s="17">
        <v>1097.22</v>
      </c>
      <c r="O19" s="17">
        <v>1107.39</v>
      </c>
      <c r="P19" s="17">
        <v>1086.19</v>
      </c>
      <c r="Q19" s="17">
        <v>1081.64</v>
      </c>
      <c r="R19" s="17">
        <v>1056.02</v>
      </c>
      <c r="S19" s="17">
        <v>1063.94</v>
      </c>
      <c r="T19" s="17">
        <v>1080.19</v>
      </c>
      <c r="U19" s="17">
        <v>1095.19</v>
      </c>
      <c r="V19" s="17">
        <v>1105.57</v>
      </c>
      <c r="W19" s="17">
        <v>1114.79</v>
      </c>
      <c r="X19" s="17">
        <v>1094.27</v>
      </c>
      <c r="Y19" s="18">
        <v>950.45</v>
      </c>
    </row>
    <row r="20" spans="1:25" ht="15.75">
      <c r="A20" s="15">
        <v>43202</v>
      </c>
      <c r="B20" s="16">
        <v>915.14</v>
      </c>
      <c r="C20" s="17">
        <v>838.22</v>
      </c>
      <c r="D20" s="17">
        <v>806.16</v>
      </c>
      <c r="E20" s="17">
        <v>794.95</v>
      </c>
      <c r="F20" s="17">
        <v>792.27</v>
      </c>
      <c r="G20" s="17">
        <v>795.49</v>
      </c>
      <c r="H20" s="17">
        <v>815.39</v>
      </c>
      <c r="I20" s="17">
        <v>843.58</v>
      </c>
      <c r="J20" s="17">
        <v>957.69</v>
      </c>
      <c r="K20" s="17">
        <v>1079.7</v>
      </c>
      <c r="L20" s="17">
        <v>1099.58</v>
      </c>
      <c r="M20" s="17">
        <v>1105.89</v>
      </c>
      <c r="N20" s="17">
        <v>1081.65</v>
      </c>
      <c r="O20" s="17">
        <v>1067.78</v>
      </c>
      <c r="P20" s="17">
        <v>1051.01</v>
      </c>
      <c r="Q20" s="17">
        <v>1019.92</v>
      </c>
      <c r="R20" s="17">
        <v>1013.92</v>
      </c>
      <c r="S20" s="17">
        <v>1037.82</v>
      </c>
      <c r="T20" s="17">
        <v>1029.38</v>
      </c>
      <c r="U20" s="17">
        <v>1059.36</v>
      </c>
      <c r="V20" s="17">
        <v>1080.59</v>
      </c>
      <c r="W20" s="17">
        <v>1088.27</v>
      </c>
      <c r="X20" s="17">
        <v>1036.48</v>
      </c>
      <c r="Y20" s="18">
        <v>910.69</v>
      </c>
    </row>
    <row r="21" spans="1:25" ht="15.75">
      <c r="A21" s="15">
        <v>43203</v>
      </c>
      <c r="B21" s="16">
        <v>875.85</v>
      </c>
      <c r="C21" s="17">
        <v>822.39</v>
      </c>
      <c r="D21" s="17">
        <v>802.72</v>
      </c>
      <c r="E21" s="17">
        <v>773.08</v>
      </c>
      <c r="F21" s="17">
        <v>771.88</v>
      </c>
      <c r="G21" s="17">
        <v>781.35</v>
      </c>
      <c r="H21" s="17">
        <v>815.54</v>
      </c>
      <c r="I21" s="17">
        <v>851.32</v>
      </c>
      <c r="J21" s="17">
        <v>912.06</v>
      </c>
      <c r="K21" s="17">
        <v>920.95</v>
      </c>
      <c r="L21" s="17">
        <v>1012.13</v>
      </c>
      <c r="M21" s="17">
        <v>1018.16</v>
      </c>
      <c r="N21" s="17">
        <v>1002.49</v>
      </c>
      <c r="O21" s="17">
        <v>980.86</v>
      </c>
      <c r="P21" s="17">
        <v>924.7</v>
      </c>
      <c r="Q21" s="17">
        <v>988.91</v>
      </c>
      <c r="R21" s="17">
        <v>973.76</v>
      </c>
      <c r="S21" s="17">
        <v>928.89</v>
      </c>
      <c r="T21" s="17">
        <v>999.62</v>
      </c>
      <c r="U21" s="17">
        <v>987.35</v>
      </c>
      <c r="V21" s="17">
        <v>1002.38</v>
      </c>
      <c r="W21" s="17">
        <v>1023.38</v>
      </c>
      <c r="X21" s="17">
        <v>945.77</v>
      </c>
      <c r="Y21" s="18">
        <v>881.78</v>
      </c>
    </row>
    <row r="22" spans="1:25" ht="15.75">
      <c r="A22" s="15">
        <v>43204</v>
      </c>
      <c r="B22" s="16">
        <v>921.07</v>
      </c>
      <c r="C22" s="17">
        <v>882.19</v>
      </c>
      <c r="D22" s="17">
        <v>861.07</v>
      </c>
      <c r="E22" s="17">
        <v>810.72</v>
      </c>
      <c r="F22" s="17">
        <v>793.67</v>
      </c>
      <c r="G22" s="17">
        <v>771.89</v>
      </c>
      <c r="H22" s="17">
        <v>765.58</v>
      </c>
      <c r="I22" s="17">
        <v>811.72</v>
      </c>
      <c r="J22" s="17">
        <v>834.69</v>
      </c>
      <c r="K22" s="17">
        <v>909.53</v>
      </c>
      <c r="L22" s="17">
        <v>1038.96</v>
      </c>
      <c r="M22" s="17">
        <v>1104</v>
      </c>
      <c r="N22" s="17">
        <v>1099.19</v>
      </c>
      <c r="O22" s="17">
        <v>1085.11</v>
      </c>
      <c r="P22" s="17">
        <v>1072.76</v>
      </c>
      <c r="Q22" s="17">
        <v>1060.53</v>
      </c>
      <c r="R22" s="17">
        <v>967.75</v>
      </c>
      <c r="S22" s="17">
        <v>939.58</v>
      </c>
      <c r="T22" s="17">
        <v>943.86</v>
      </c>
      <c r="U22" s="17">
        <v>952.08</v>
      </c>
      <c r="V22" s="17">
        <v>1008.58</v>
      </c>
      <c r="W22" s="17">
        <v>1068.71</v>
      </c>
      <c r="X22" s="17">
        <v>961.71</v>
      </c>
      <c r="Y22" s="18">
        <v>907.86</v>
      </c>
    </row>
    <row r="23" spans="1:25" ht="15.75">
      <c r="A23" s="15">
        <v>43205</v>
      </c>
      <c r="B23" s="16">
        <v>902.72</v>
      </c>
      <c r="C23" s="17">
        <v>813.59</v>
      </c>
      <c r="D23" s="17">
        <v>812.88</v>
      </c>
      <c r="E23" s="17">
        <v>789.24</v>
      </c>
      <c r="F23" s="17">
        <v>774.17</v>
      </c>
      <c r="G23" s="17">
        <v>753.34</v>
      </c>
      <c r="H23" s="17">
        <v>750.4</v>
      </c>
      <c r="I23" s="17">
        <v>727.82</v>
      </c>
      <c r="J23" s="17">
        <v>756.75</v>
      </c>
      <c r="K23" s="17">
        <v>760.03</v>
      </c>
      <c r="L23" s="17">
        <v>786.55</v>
      </c>
      <c r="M23" s="17">
        <v>861.43</v>
      </c>
      <c r="N23" s="17">
        <v>891.07</v>
      </c>
      <c r="O23" s="17">
        <v>869.68</v>
      </c>
      <c r="P23" s="17">
        <v>833.16</v>
      </c>
      <c r="Q23" s="17">
        <v>822.18</v>
      </c>
      <c r="R23" s="17">
        <v>817.7</v>
      </c>
      <c r="S23" s="17">
        <v>819.43</v>
      </c>
      <c r="T23" s="17">
        <v>813.62</v>
      </c>
      <c r="U23" s="17">
        <v>823.37</v>
      </c>
      <c r="V23" s="17">
        <v>859.06</v>
      </c>
      <c r="W23" s="17">
        <v>982.05</v>
      </c>
      <c r="X23" s="17">
        <v>935.01</v>
      </c>
      <c r="Y23" s="18">
        <v>894.28</v>
      </c>
    </row>
    <row r="24" spans="1:25" ht="15.75">
      <c r="A24" s="15">
        <v>43206</v>
      </c>
      <c r="B24" s="16">
        <v>868.1</v>
      </c>
      <c r="C24" s="17">
        <v>811.64</v>
      </c>
      <c r="D24" s="17">
        <v>826.31</v>
      </c>
      <c r="E24" s="17">
        <v>801.28</v>
      </c>
      <c r="F24" s="17">
        <v>785.29</v>
      </c>
      <c r="G24" s="17">
        <v>775.59</v>
      </c>
      <c r="H24" s="17">
        <v>787.03</v>
      </c>
      <c r="I24" s="17">
        <v>829.95</v>
      </c>
      <c r="J24" s="17">
        <v>881.79</v>
      </c>
      <c r="K24" s="17">
        <v>1065.93</v>
      </c>
      <c r="L24" s="17">
        <v>1138.8</v>
      </c>
      <c r="M24" s="17">
        <v>1161.95</v>
      </c>
      <c r="N24" s="17">
        <v>1142.82</v>
      </c>
      <c r="O24" s="17">
        <v>1159.93</v>
      </c>
      <c r="P24" s="17">
        <v>1109.06</v>
      </c>
      <c r="Q24" s="17">
        <v>1102.87</v>
      </c>
      <c r="R24" s="17">
        <v>1085.53</v>
      </c>
      <c r="S24" s="17">
        <v>1087.97</v>
      </c>
      <c r="T24" s="17">
        <v>1088.52</v>
      </c>
      <c r="U24" s="17">
        <v>1010.44</v>
      </c>
      <c r="V24" s="17">
        <v>1058.23</v>
      </c>
      <c r="W24" s="17">
        <v>1134.43</v>
      </c>
      <c r="X24" s="17">
        <v>1113.94</v>
      </c>
      <c r="Y24" s="18">
        <v>1004.91</v>
      </c>
    </row>
    <row r="25" spans="1:25" ht="15.75">
      <c r="A25" s="15">
        <v>43207</v>
      </c>
      <c r="B25" s="16">
        <v>935.79</v>
      </c>
      <c r="C25" s="17">
        <v>828.33</v>
      </c>
      <c r="D25" s="17">
        <v>820.79</v>
      </c>
      <c r="E25" s="17">
        <v>794.79</v>
      </c>
      <c r="F25" s="17">
        <v>787.86</v>
      </c>
      <c r="G25" s="17">
        <v>782.04</v>
      </c>
      <c r="H25" s="17">
        <v>785.91</v>
      </c>
      <c r="I25" s="17">
        <v>839.28</v>
      </c>
      <c r="J25" s="17">
        <v>907.84</v>
      </c>
      <c r="K25" s="17">
        <v>1040.83</v>
      </c>
      <c r="L25" s="17">
        <v>1168.51</v>
      </c>
      <c r="M25" s="17">
        <v>1225.61</v>
      </c>
      <c r="N25" s="17">
        <v>1168.31</v>
      </c>
      <c r="O25" s="17">
        <v>1238.31</v>
      </c>
      <c r="P25" s="17">
        <v>1202.08</v>
      </c>
      <c r="Q25" s="17">
        <v>1208.51</v>
      </c>
      <c r="R25" s="17">
        <v>1174.66</v>
      </c>
      <c r="S25" s="17">
        <v>1180.8</v>
      </c>
      <c r="T25" s="17">
        <v>1185.11</v>
      </c>
      <c r="U25" s="17">
        <v>1128.23</v>
      </c>
      <c r="V25" s="17">
        <v>1159.99</v>
      </c>
      <c r="W25" s="17">
        <v>1220.61</v>
      </c>
      <c r="X25" s="17">
        <v>1183.05</v>
      </c>
      <c r="Y25" s="18">
        <v>1090.54</v>
      </c>
    </row>
    <row r="26" spans="1:25" ht="15.75">
      <c r="A26" s="15">
        <v>43208</v>
      </c>
      <c r="B26" s="16">
        <v>1002.96</v>
      </c>
      <c r="C26" s="17">
        <v>861.13</v>
      </c>
      <c r="D26" s="17">
        <v>857.9</v>
      </c>
      <c r="E26" s="17">
        <v>808.23</v>
      </c>
      <c r="F26" s="17">
        <v>791.51</v>
      </c>
      <c r="G26" s="17">
        <v>790.84</v>
      </c>
      <c r="H26" s="17">
        <v>808.79</v>
      </c>
      <c r="I26" s="17">
        <v>850.84</v>
      </c>
      <c r="J26" s="17">
        <v>955.24</v>
      </c>
      <c r="K26" s="17">
        <v>1101.94</v>
      </c>
      <c r="L26" s="17">
        <v>1138.25</v>
      </c>
      <c r="M26" s="17">
        <v>1232.92</v>
      </c>
      <c r="N26" s="17">
        <v>1214.58</v>
      </c>
      <c r="O26" s="17">
        <v>1249.69</v>
      </c>
      <c r="P26" s="17">
        <v>1236.45</v>
      </c>
      <c r="Q26" s="17">
        <v>1263.15</v>
      </c>
      <c r="R26" s="17">
        <v>1246.3</v>
      </c>
      <c r="S26" s="17">
        <v>1274.94</v>
      </c>
      <c r="T26" s="17">
        <v>1268.95</v>
      </c>
      <c r="U26" s="17">
        <v>1169.03</v>
      </c>
      <c r="V26" s="17">
        <v>1190.45</v>
      </c>
      <c r="W26" s="17">
        <v>1265.59</v>
      </c>
      <c r="X26" s="17">
        <v>1238.44</v>
      </c>
      <c r="Y26" s="18">
        <v>1095.56</v>
      </c>
    </row>
    <row r="27" spans="1:25" ht="15.75">
      <c r="A27" s="15">
        <v>43209</v>
      </c>
      <c r="B27" s="16">
        <v>1040.8</v>
      </c>
      <c r="C27" s="17">
        <v>927.6</v>
      </c>
      <c r="D27" s="17">
        <v>849.26</v>
      </c>
      <c r="E27" s="17">
        <v>792.59</v>
      </c>
      <c r="F27" s="17">
        <v>789.43</v>
      </c>
      <c r="G27" s="17">
        <v>799.72</v>
      </c>
      <c r="H27" s="17">
        <v>808.58</v>
      </c>
      <c r="I27" s="17">
        <v>863.06</v>
      </c>
      <c r="J27" s="17">
        <v>936.17</v>
      </c>
      <c r="K27" s="17">
        <v>1087.29</v>
      </c>
      <c r="L27" s="17">
        <v>1105.41</v>
      </c>
      <c r="M27" s="17">
        <v>1100.34</v>
      </c>
      <c r="N27" s="17">
        <v>1096.31</v>
      </c>
      <c r="O27" s="17">
        <v>1096.89</v>
      </c>
      <c r="P27" s="17">
        <v>1096.63</v>
      </c>
      <c r="Q27" s="17">
        <v>1096.29</v>
      </c>
      <c r="R27" s="17">
        <v>1085.85</v>
      </c>
      <c r="S27" s="17">
        <v>1060.64</v>
      </c>
      <c r="T27" s="17">
        <v>1052.98</v>
      </c>
      <c r="U27" s="17">
        <v>1064.64</v>
      </c>
      <c r="V27" s="17">
        <v>1091.15</v>
      </c>
      <c r="W27" s="17">
        <v>1075.5</v>
      </c>
      <c r="X27" s="17">
        <v>983</v>
      </c>
      <c r="Y27" s="18">
        <v>925.32</v>
      </c>
    </row>
    <row r="28" spans="1:25" ht="15.75">
      <c r="A28" s="15">
        <v>43210</v>
      </c>
      <c r="B28" s="16">
        <v>918.57</v>
      </c>
      <c r="C28" s="17">
        <v>844.68</v>
      </c>
      <c r="D28" s="17">
        <v>766.15</v>
      </c>
      <c r="E28" s="17">
        <v>747.24</v>
      </c>
      <c r="F28" s="17">
        <v>742.11</v>
      </c>
      <c r="G28" s="17">
        <v>743.83</v>
      </c>
      <c r="H28" s="17">
        <v>756.63</v>
      </c>
      <c r="I28" s="17">
        <v>828.46</v>
      </c>
      <c r="J28" s="17">
        <v>900.38</v>
      </c>
      <c r="K28" s="17">
        <v>978.79</v>
      </c>
      <c r="L28" s="17">
        <v>1071.21</v>
      </c>
      <c r="M28" s="17">
        <v>1030.75</v>
      </c>
      <c r="N28" s="17">
        <v>1010.04</v>
      </c>
      <c r="O28" s="17">
        <v>1014.2</v>
      </c>
      <c r="P28" s="17">
        <v>1008.65</v>
      </c>
      <c r="Q28" s="17">
        <v>984.64</v>
      </c>
      <c r="R28" s="17">
        <v>957.47</v>
      </c>
      <c r="S28" s="17">
        <v>953.31</v>
      </c>
      <c r="T28" s="17">
        <v>956.93</v>
      </c>
      <c r="U28" s="17">
        <v>957.65</v>
      </c>
      <c r="V28" s="17">
        <v>1031.02</v>
      </c>
      <c r="W28" s="17">
        <v>985.58</v>
      </c>
      <c r="X28" s="17">
        <v>944.31</v>
      </c>
      <c r="Y28" s="18">
        <v>918.5</v>
      </c>
    </row>
    <row r="29" spans="1:25" ht="15.75">
      <c r="A29" s="15">
        <v>43211</v>
      </c>
      <c r="B29" s="16">
        <v>888.1</v>
      </c>
      <c r="C29" s="17">
        <v>814.25</v>
      </c>
      <c r="D29" s="17">
        <v>886.7</v>
      </c>
      <c r="E29" s="17">
        <v>845.99</v>
      </c>
      <c r="F29" s="17">
        <v>818.59</v>
      </c>
      <c r="G29" s="17">
        <v>823.83</v>
      </c>
      <c r="H29" s="17">
        <v>808.36</v>
      </c>
      <c r="I29" s="17">
        <v>851.97</v>
      </c>
      <c r="J29" s="17">
        <v>898.27</v>
      </c>
      <c r="K29" s="17">
        <v>982.61</v>
      </c>
      <c r="L29" s="17">
        <v>994.56</v>
      </c>
      <c r="M29" s="17">
        <v>978.56</v>
      </c>
      <c r="N29" s="17">
        <v>965.82</v>
      </c>
      <c r="O29" s="17">
        <v>955.96</v>
      </c>
      <c r="P29" s="17">
        <v>944.38</v>
      </c>
      <c r="Q29" s="17">
        <v>935.58</v>
      </c>
      <c r="R29" s="17">
        <v>880.03</v>
      </c>
      <c r="S29" s="17">
        <v>1018.28</v>
      </c>
      <c r="T29" s="17">
        <v>1049.23</v>
      </c>
      <c r="U29" s="17">
        <v>1091</v>
      </c>
      <c r="V29" s="17">
        <v>1118.09</v>
      </c>
      <c r="W29" s="17">
        <v>1117.26</v>
      </c>
      <c r="X29" s="17">
        <v>1007.95</v>
      </c>
      <c r="Y29" s="18">
        <v>940.39</v>
      </c>
    </row>
    <row r="30" spans="1:25" ht="15.75">
      <c r="A30" s="15">
        <v>43212</v>
      </c>
      <c r="B30" s="16">
        <v>913.5</v>
      </c>
      <c r="C30" s="17">
        <v>887.1</v>
      </c>
      <c r="D30" s="17">
        <v>880.7</v>
      </c>
      <c r="E30" s="17">
        <v>811.03</v>
      </c>
      <c r="F30" s="17">
        <v>795.16</v>
      </c>
      <c r="G30" s="17">
        <v>793.67</v>
      </c>
      <c r="H30" s="17">
        <v>796.35</v>
      </c>
      <c r="I30" s="17">
        <v>813.37</v>
      </c>
      <c r="J30" s="17">
        <v>849.78</v>
      </c>
      <c r="K30" s="17">
        <v>881.3</v>
      </c>
      <c r="L30" s="17">
        <v>964.31</v>
      </c>
      <c r="M30" s="17">
        <v>1030.4</v>
      </c>
      <c r="N30" s="17">
        <v>1015.58</v>
      </c>
      <c r="O30" s="17">
        <v>1013.22</v>
      </c>
      <c r="P30" s="17">
        <v>998.36</v>
      </c>
      <c r="Q30" s="17">
        <v>993.3</v>
      </c>
      <c r="R30" s="17">
        <v>996.57</v>
      </c>
      <c r="S30" s="17">
        <v>997.96</v>
      </c>
      <c r="T30" s="17">
        <v>1030.47</v>
      </c>
      <c r="U30" s="17">
        <v>1091.27</v>
      </c>
      <c r="V30" s="17">
        <v>1117.92</v>
      </c>
      <c r="W30" s="17">
        <v>1034.26</v>
      </c>
      <c r="X30" s="17">
        <v>936.31</v>
      </c>
      <c r="Y30" s="18">
        <v>896.29</v>
      </c>
    </row>
    <row r="31" spans="1:25" ht="15.75">
      <c r="A31" s="15">
        <v>43213</v>
      </c>
      <c r="B31" s="16">
        <v>879.87</v>
      </c>
      <c r="C31" s="17">
        <v>875.03</v>
      </c>
      <c r="D31" s="17">
        <v>846.06</v>
      </c>
      <c r="E31" s="17">
        <v>804.78</v>
      </c>
      <c r="F31" s="17">
        <v>805.35</v>
      </c>
      <c r="G31" s="17">
        <v>801.24</v>
      </c>
      <c r="H31" s="17">
        <v>828.25</v>
      </c>
      <c r="I31" s="17">
        <v>879.12</v>
      </c>
      <c r="J31" s="17">
        <v>931.15</v>
      </c>
      <c r="K31" s="17">
        <v>1074.35</v>
      </c>
      <c r="L31" s="17">
        <v>993.43</v>
      </c>
      <c r="M31" s="17">
        <v>953.34</v>
      </c>
      <c r="N31" s="17">
        <v>990.99</v>
      </c>
      <c r="O31" s="17">
        <v>992.29</v>
      </c>
      <c r="P31" s="17">
        <v>1004.23</v>
      </c>
      <c r="Q31" s="17">
        <v>990.58</v>
      </c>
      <c r="R31" s="17">
        <v>984.78</v>
      </c>
      <c r="S31" s="17">
        <v>1032.95</v>
      </c>
      <c r="T31" s="17">
        <v>1072.42</v>
      </c>
      <c r="U31" s="17">
        <v>1070.56</v>
      </c>
      <c r="V31" s="17">
        <v>1089.56</v>
      </c>
      <c r="W31" s="17">
        <v>1028.76</v>
      </c>
      <c r="X31" s="17">
        <v>960.85</v>
      </c>
      <c r="Y31" s="18">
        <v>914</v>
      </c>
    </row>
    <row r="32" spans="1:25" ht="15.75">
      <c r="A32" s="15">
        <v>43214</v>
      </c>
      <c r="B32" s="16">
        <v>895.18</v>
      </c>
      <c r="C32" s="17">
        <v>861.08</v>
      </c>
      <c r="D32" s="17">
        <v>838.52</v>
      </c>
      <c r="E32" s="17">
        <v>802.02</v>
      </c>
      <c r="F32" s="17">
        <v>803.16</v>
      </c>
      <c r="G32" s="17">
        <v>805.44</v>
      </c>
      <c r="H32" s="17">
        <v>825.51</v>
      </c>
      <c r="I32" s="17">
        <v>895.3</v>
      </c>
      <c r="J32" s="17">
        <v>953.74</v>
      </c>
      <c r="K32" s="17">
        <v>1138.46</v>
      </c>
      <c r="L32" s="17">
        <v>1188.76</v>
      </c>
      <c r="M32" s="17">
        <v>1289.05</v>
      </c>
      <c r="N32" s="17">
        <v>1234.22</v>
      </c>
      <c r="O32" s="17">
        <v>1317.4</v>
      </c>
      <c r="P32" s="17">
        <v>1259.26</v>
      </c>
      <c r="Q32" s="17">
        <v>1231.05</v>
      </c>
      <c r="R32" s="17">
        <v>1212.95</v>
      </c>
      <c r="S32" s="17">
        <v>1244.81</v>
      </c>
      <c r="T32" s="17">
        <v>1201.04</v>
      </c>
      <c r="U32" s="17">
        <v>1133.96</v>
      </c>
      <c r="V32" s="17">
        <v>1178.29</v>
      </c>
      <c r="W32" s="17">
        <v>1188.32</v>
      </c>
      <c r="X32" s="17">
        <v>1218.84</v>
      </c>
      <c r="Y32" s="18">
        <v>1004.11</v>
      </c>
    </row>
    <row r="33" spans="1:25" ht="15.75">
      <c r="A33" s="15">
        <v>43215</v>
      </c>
      <c r="B33" s="16">
        <v>942.54</v>
      </c>
      <c r="C33" s="17">
        <v>908.01</v>
      </c>
      <c r="D33" s="17">
        <v>823.48</v>
      </c>
      <c r="E33" s="17">
        <v>788.44</v>
      </c>
      <c r="F33" s="17">
        <v>772.46</v>
      </c>
      <c r="G33" s="17">
        <v>758.81</v>
      </c>
      <c r="H33" s="17">
        <v>774.67</v>
      </c>
      <c r="I33" s="17">
        <v>839.71</v>
      </c>
      <c r="J33" s="17">
        <v>924.95</v>
      </c>
      <c r="K33" s="17">
        <v>1103.27</v>
      </c>
      <c r="L33" s="17">
        <v>1080.17</v>
      </c>
      <c r="M33" s="17">
        <v>1077.1</v>
      </c>
      <c r="N33" s="17">
        <v>1069.88</v>
      </c>
      <c r="O33" s="17">
        <v>1075.28</v>
      </c>
      <c r="P33" s="17">
        <v>1075.8</v>
      </c>
      <c r="Q33" s="17">
        <v>1069.28</v>
      </c>
      <c r="R33" s="17">
        <v>1062.66</v>
      </c>
      <c r="S33" s="17">
        <v>1072.92</v>
      </c>
      <c r="T33" s="17">
        <v>1071.78</v>
      </c>
      <c r="U33" s="17">
        <v>1064.51</v>
      </c>
      <c r="V33" s="17">
        <v>1073.09</v>
      </c>
      <c r="W33" s="17">
        <v>1068.88</v>
      </c>
      <c r="X33" s="17">
        <v>853.64</v>
      </c>
      <c r="Y33" s="18">
        <v>851.49</v>
      </c>
    </row>
    <row r="34" spans="1:25" ht="15.75">
      <c r="A34" s="15">
        <v>43216</v>
      </c>
      <c r="B34" s="16">
        <v>814.42</v>
      </c>
      <c r="C34" s="17">
        <v>807.53</v>
      </c>
      <c r="D34" s="17">
        <v>780.76</v>
      </c>
      <c r="E34" s="17">
        <v>752.89</v>
      </c>
      <c r="F34" s="17">
        <v>743.35</v>
      </c>
      <c r="G34" s="17">
        <v>744.18</v>
      </c>
      <c r="H34" s="17">
        <v>773.08</v>
      </c>
      <c r="I34" s="17">
        <v>832.85</v>
      </c>
      <c r="J34" s="17">
        <v>886.47</v>
      </c>
      <c r="K34" s="17">
        <v>930.03</v>
      </c>
      <c r="L34" s="17">
        <v>878.27</v>
      </c>
      <c r="M34" s="17">
        <v>863.37</v>
      </c>
      <c r="N34" s="17">
        <v>859.1</v>
      </c>
      <c r="O34" s="17">
        <v>872.77</v>
      </c>
      <c r="P34" s="17">
        <v>853.16</v>
      </c>
      <c r="Q34" s="17">
        <v>849.14</v>
      </c>
      <c r="R34" s="17">
        <v>848.04</v>
      </c>
      <c r="S34" s="17">
        <v>854.01</v>
      </c>
      <c r="T34" s="17">
        <v>863.44</v>
      </c>
      <c r="U34" s="17">
        <v>861.78</v>
      </c>
      <c r="V34" s="17">
        <v>945.53</v>
      </c>
      <c r="W34" s="17">
        <v>944.89</v>
      </c>
      <c r="X34" s="17">
        <v>921.42</v>
      </c>
      <c r="Y34" s="18">
        <v>887.79</v>
      </c>
    </row>
    <row r="35" spans="1:25" ht="15.75">
      <c r="A35" s="15">
        <v>43217</v>
      </c>
      <c r="B35" s="16">
        <v>880.08</v>
      </c>
      <c r="C35" s="17">
        <v>831.07</v>
      </c>
      <c r="D35" s="17">
        <v>842.22</v>
      </c>
      <c r="E35" s="17">
        <v>803.78</v>
      </c>
      <c r="F35" s="17">
        <v>785.67</v>
      </c>
      <c r="G35" s="17">
        <v>789.27</v>
      </c>
      <c r="H35" s="17">
        <v>814.28</v>
      </c>
      <c r="I35" s="17">
        <v>887.48</v>
      </c>
      <c r="J35" s="17">
        <v>940.27</v>
      </c>
      <c r="K35" s="17">
        <v>1136.32</v>
      </c>
      <c r="L35" s="17">
        <v>1182.2</v>
      </c>
      <c r="M35" s="17">
        <v>1219.96</v>
      </c>
      <c r="N35" s="17">
        <v>1151.57</v>
      </c>
      <c r="O35" s="17">
        <v>1200.38</v>
      </c>
      <c r="P35" s="17">
        <v>1109.29</v>
      </c>
      <c r="Q35" s="17">
        <v>1115.71</v>
      </c>
      <c r="R35" s="17">
        <v>1070.29</v>
      </c>
      <c r="S35" s="17">
        <v>1071.47</v>
      </c>
      <c r="T35" s="17">
        <v>1024.48</v>
      </c>
      <c r="U35" s="17">
        <v>1059.18</v>
      </c>
      <c r="V35" s="17">
        <v>1109.38</v>
      </c>
      <c r="W35" s="17">
        <v>1117.77</v>
      </c>
      <c r="X35" s="17">
        <v>1047.09</v>
      </c>
      <c r="Y35" s="18">
        <v>942.09</v>
      </c>
    </row>
    <row r="36" spans="1:25" ht="15.75">
      <c r="A36" s="15">
        <v>43218</v>
      </c>
      <c r="B36" s="16">
        <v>900.56</v>
      </c>
      <c r="C36" s="17">
        <v>835.19</v>
      </c>
      <c r="D36" s="17">
        <v>867.87</v>
      </c>
      <c r="E36" s="17">
        <v>832.02</v>
      </c>
      <c r="F36" s="17">
        <v>802.74</v>
      </c>
      <c r="G36" s="17">
        <v>802.49</v>
      </c>
      <c r="H36" s="17">
        <v>827.4</v>
      </c>
      <c r="I36" s="17">
        <v>883.67</v>
      </c>
      <c r="J36" s="17">
        <v>934.79</v>
      </c>
      <c r="K36" s="17">
        <v>1118.63</v>
      </c>
      <c r="L36" s="17">
        <v>1124.73</v>
      </c>
      <c r="M36" s="17">
        <v>1139.61</v>
      </c>
      <c r="N36" s="17">
        <v>1113.1</v>
      </c>
      <c r="O36" s="17">
        <v>1113.55</v>
      </c>
      <c r="P36" s="17">
        <v>1107.32</v>
      </c>
      <c r="Q36" s="17">
        <v>1100.91</v>
      </c>
      <c r="R36" s="17">
        <v>1098.42</v>
      </c>
      <c r="S36" s="17">
        <v>1061.98</v>
      </c>
      <c r="T36" s="17">
        <v>1097.67</v>
      </c>
      <c r="U36" s="17">
        <v>1082.84</v>
      </c>
      <c r="V36" s="17">
        <v>1115.17</v>
      </c>
      <c r="W36" s="17">
        <v>1117.26</v>
      </c>
      <c r="X36" s="17">
        <v>1112.9</v>
      </c>
      <c r="Y36" s="18">
        <v>1007.81</v>
      </c>
    </row>
    <row r="37" spans="1:25" ht="15.75">
      <c r="A37" s="15">
        <v>43219</v>
      </c>
      <c r="B37" s="16">
        <v>1024.56</v>
      </c>
      <c r="C37" s="17">
        <v>962.06</v>
      </c>
      <c r="D37" s="17">
        <v>949.45</v>
      </c>
      <c r="E37" s="17">
        <v>871.14</v>
      </c>
      <c r="F37" s="17">
        <v>830.6</v>
      </c>
      <c r="G37" s="17">
        <v>815.03</v>
      </c>
      <c r="H37" s="17">
        <v>825.4</v>
      </c>
      <c r="I37" s="17">
        <v>867.54</v>
      </c>
      <c r="J37" s="17">
        <v>883.02</v>
      </c>
      <c r="K37" s="17">
        <v>978.51</v>
      </c>
      <c r="L37" s="17">
        <v>1151.03</v>
      </c>
      <c r="M37" s="17">
        <v>1173.47</v>
      </c>
      <c r="N37" s="17">
        <v>1156.8</v>
      </c>
      <c r="O37" s="17">
        <v>1159.75</v>
      </c>
      <c r="P37" s="17">
        <v>1141.81</v>
      </c>
      <c r="Q37" s="17">
        <v>1130.94</v>
      </c>
      <c r="R37" s="17">
        <v>1131.1</v>
      </c>
      <c r="S37" s="17">
        <v>1107.58</v>
      </c>
      <c r="T37" s="17">
        <v>1121.58</v>
      </c>
      <c r="U37" s="17">
        <v>1096.85</v>
      </c>
      <c r="V37" s="17">
        <v>1082.43</v>
      </c>
      <c r="W37" s="17">
        <v>1175.49</v>
      </c>
      <c r="X37" s="17">
        <v>1150.56</v>
      </c>
      <c r="Y37" s="18">
        <v>1076.3</v>
      </c>
    </row>
    <row r="38" spans="1:26" ht="16.5" thickBot="1">
      <c r="A38" s="19">
        <v>43220</v>
      </c>
      <c r="B38" s="20">
        <v>984.82</v>
      </c>
      <c r="C38" s="21">
        <v>894.26</v>
      </c>
      <c r="D38" s="21">
        <v>935.79</v>
      </c>
      <c r="E38" s="21">
        <v>866.82</v>
      </c>
      <c r="F38" s="21">
        <v>826.24</v>
      </c>
      <c r="G38" s="21">
        <v>812.64</v>
      </c>
      <c r="H38" s="21">
        <v>826.35</v>
      </c>
      <c r="I38" s="21">
        <v>871.5</v>
      </c>
      <c r="J38" s="21">
        <v>953.55</v>
      </c>
      <c r="K38" s="21">
        <v>1007.57</v>
      </c>
      <c r="L38" s="21">
        <v>1203.6</v>
      </c>
      <c r="M38" s="21">
        <v>1275.9</v>
      </c>
      <c r="N38" s="21">
        <v>1305.5</v>
      </c>
      <c r="O38" s="21">
        <v>1302</v>
      </c>
      <c r="P38" s="21">
        <v>1256.1</v>
      </c>
      <c r="Q38" s="21">
        <v>1179.8</v>
      </c>
      <c r="R38" s="21">
        <v>1193.87</v>
      </c>
      <c r="S38" s="21">
        <v>1188.09</v>
      </c>
      <c r="T38" s="21">
        <v>1196.76</v>
      </c>
      <c r="U38" s="21">
        <v>1198.39</v>
      </c>
      <c r="V38" s="21">
        <v>1202.75</v>
      </c>
      <c r="W38" s="21">
        <v>1254.42</v>
      </c>
      <c r="X38" s="21">
        <v>1269.96</v>
      </c>
      <c r="Y38" s="22">
        <v>1178.82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991.21</v>
      </c>
      <c r="C42" s="12">
        <v>929.89</v>
      </c>
      <c r="D42" s="12">
        <v>989.28</v>
      </c>
      <c r="E42" s="12">
        <v>959.24</v>
      </c>
      <c r="F42" s="12">
        <v>939.64</v>
      </c>
      <c r="G42" s="12">
        <v>944.44</v>
      </c>
      <c r="H42" s="12">
        <v>950.73</v>
      </c>
      <c r="I42" s="12">
        <v>968.89</v>
      </c>
      <c r="J42" s="12">
        <v>977.8</v>
      </c>
      <c r="K42" s="12">
        <v>991.99</v>
      </c>
      <c r="L42" s="12">
        <v>1063.62</v>
      </c>
      <c r="M42" s="12">
        <v>1141.5</v>
      </c>
      <c r="N42" s="12">
        <v>1145.64</v>
      </c>
      <c r="O42" s="12">
        <v>1138.62</v>
      </c>
      <c r="P42" s="12">
        <v>1126.73</v>
      </c>
      <c r="Q42" s="12">
        <v>1121.29</v>
      </c>
      <c r="R42" s="12">
        <v>1127.33</v>
      </c>
      <c r="S42" s="12">
        <v>1135.17</v>
      </c>
      <c r="T42" s="12">
        <v>1144.33</v>
      </c>
      <c r="U42" s="12">
        <v>1146.54</v>
      </c>
      <c r="V42" s="12">
        <v>1192.93</v>
      </c>
      <c r="W42" s="12">
        <v>1264.11</v>
      </c>
      <c r="X42" s="12">
        <v>1213.67</v>
      </c>
      <c r="Y42" s="13">
        <v>1133.08</v>
      </c>
      <c r="Z42" s="14"/>
    </row>
    <row r="43" spans="1:25" ht="15.75">
      <c r="A43" s="15">
        <f t="shared" si="0"/>
        <v>43192</v>
      </c>
      <c r="B43" s="16">
        <v>1068.78</v>
      </c>
      <c r="C43" s="17">
        <v>980.67</v>
      </c>
      <c r="D43" s="17">
        <v>952.05</v>
      </c>
      <c r="E43" s="17">
        <v>917.4</v>
      </c>
      <c r="F43" s="17">
        <v>890.04</v>
      </c>
      <c r="G43" s="17">
        <v>902.99</v>
      </c>
      <c r="H43" s="17">
        <v>939.78</v>
      </c>
      <c r="I43" s="17">
        <v>985.91</v>
      </c>
      <c r="J43" s="17">
        <v>1042.71</v>
      </c>
      <c r="K43" s="17">
        <v>1193.63</v>
      </c>
      <c r="L43" s="17">
        <v>1357.23</v>
      </c>
      <c r="M43" s="17">
        <v>1389.64</v>
      </c>
      <c r="N43" s="17">
        <v>1402.29</v>
      </c>
      <c r="O43" s="17">
        <v>1412.29</v>
      </c>
      <c r="P43" s="17">
        <v>1299.77</v>
      </c>
      <c r="Q43" s="17">
        <v>1249.27</v>
      </c>
      <c r="R43" s="17">
        <v>1195.26</v>
      </c>
      <c r="S43" s="17">
        <v>1191.5</v>
      </c>
      <c r="T43" s="17">
        <v>1198.1</v>
      </c>
      <c r="U43" s="17">
        <v>1184.56</v>
      </c>
      <c r="V43" s="17">
        <v>1239.71</v>
      </c>
      <c r="W43" s="17">
        <v>1301.97</v>
      </c>
      <c r="X43" s="17">
        <v>1165.37</v>
      </c>
      <c r="Y43" s="18">
        <v>1048.47</v>
      </c>
    </row>
    <row r="44" spans="1:25" ht="15.75">
      <c r="A44" s="15">
        <f t="shared" si="0"/>
        <v>43193</v>
      </c>
      <c r="B44" s="16">
        <v>1013.88</v>
      </c>
      <c r="C44" s="17">
        <v>976.45</v>
      </c>
      <c r="D44" s="17">
        <v>898.96</v>
      </c>
      <c r="E44" s="17">
        <v>854.72</v>
      </c>
      <c r="F44" s="17">
        <v>852.46</v>
      </c>
      <c r="G44" s="17">
        <v>855.43</v>
      </c>
      <c r="H44" s="17">
        <v>896.96</v>
      </c>
      <c r="I44" s="17">
        <v>977.46</v>
      </c>
      <c r="J44" s="17">
        <v>1026.02</v>
      </c>
      <c r="K44" s="17">
        <v>1123.34</v>
      </c>
      <c r="L44" s="17">
        <v>1108.23</v>
      </c>
      <c r="M44" s="17">
        <v>1093.25</v>
      </c>
      <c r="N44" s="17">
        <v>1082.29</v>
      </c>
      <c r="O44" s="17">
        <v>1081.59</v>
      </c>
      <c r="P44" s="17">
        <v>1060.02</v>
      </c>
      <c r="Q44" s="17">
        <v>1055.7</v>
      </c>
      <c r="R44" s="17">
        <v>1058.27</v>
      </c>
      <c r="S44" s="17">
        <v>1079.72</v>
      </c>
      <c r="T44" s="17">
        <v>1083.43</v>
      </c>
      <c r="U44" s="17">
        <v>1078.07</v>
      </c>
      <c r="V44" s="17">
        <v>1132.7</v>
      </c>
      <c r="W44" s="17">
        <v>1109.37</v>
      </c>
      <c r="X44" s="17">
        <v>1063.45</v>
      </c>
      <c r="Y44" s="18">
        <v>1009.76</v>
      </c>
    </row>
    <row r="45" spans="1:25" ht="15.75">
      <c r="A45" s="15">
        <f t="shared" si="0"/>
        <v>43194</v>
      </c>
      <c r="B45" s="16">
        <v>944.02</v>
      </c>
      <c r="C45" s="17">
        <v>900.23</v>
      </c>
      <c r="D45" s="17">
        <v>943.7</v>
      </c>
      <c r="E45" s="17">
        <v>931.69</v>
      </c>
      <c r="F45" s="17">
        <v>928.22</v>
      </c>
      <c r="G45" s="17">
        <v>930.45</v>
      </c>
      <c r="H45" s="17">
        <v>945.72</v>
      </c>
      <c r="I45" s="17">
        <v>986.15</v>
      </c>
      <c r="J45" s="17">
        <v>1053.95</v>
      </c>
      <c r="K45" s="17">
        <v>1233.42</v>
      </c>
      <c r="L45" s="17">
        <v>1319.67</v>
      </c>
      <c r="M45" s="17">
        <v>1335.34</v>
      </c>
      <c r="N45" s="17">
        <v>1323.63</v>
      </c>
      <c r="O45" s="17">
        <v>1317.57</v>
      </c>
      <c r="P45" s="17">
        <v>1301.67</v>
      </c>
      <c r="Q45" s="17">
        <v>1294.49</v>
      </c>
      <c r="R45" s="17">
        <v>1269.47</v>
      </c>
      <c r="S45" s="17">
        <v>1283.8</v>
      </c>
      <c r="T45" s="17">
        <v>1296.14</v>
      </c>
      <c r="U45" s="17">
        <v>1275.14</v>
      </c>
      <c r="V45" s="17">
        <v>1270.34</v>
      </c>
      <c r="W45" s="17">
        <v>1320.77</v>
      </c>
      <c r="X45" s="17">
        <v>1275.06</v>
      </c>
      <c r="Y45" s="18">
        <v>1074.54</v>
      </c>
    </row>
    <row r="46" spans="1:25" ht="15.75">
      <c r="A46" s="15">
        <f t="shared" si="0"/>
        <v>43195</v>
      </c>
      <c r="B46" s="16">
        <v>1022.99</v>
      </c>
      <c r="C46" s="17">
        <v>948.79</v>
      </c>
      <c r="D46" s="17">
        <v>941.36</v>
      </c>
      <c r="E46" s="17">
        <v>904.42</v>
      </c>
      <c r="F46" s="17">
        <v>903.69</v>
      </c>
      <c r="G46" s="17">
        <v>918.7</v>
      </c>
      <c r="H46" s="17">
        <v>943.88</v>
      </c>
      <c r="I46" s="17">
        <v>992.68</v>
      </c>
      <c r="J46" s="17">
        <v>1088.27</v>
      </c>
      <c r="K46" s="17">
        <v>1198.65</v>
      </c>
      <c r="L46" s="17">
        <v>1267.58</v>
      </c>
      <c r="M46" s="17">
        <v>1321.25</v>
      </c>
      <c r="N46" s="17">
        <v>1302.43</v>
      </c>
      <c r="O46" s="17">
        <v>1190.19</v>
      </c>
      <c r="P46" s="17">
        <v>1177.34</v>
      </c>
      <c r="Q46" s="17">
        <v>1174.21</v>
      </c>
      <c r="R46" s="17">
        <v>1152.4</v>
      </c>
      <c r="S46" s="17">
        <v>1163.41</v>
      </c>
      <c r="T46" s="17">
        <v>1170.3</v>
      </c>
      <c r="U46" s="17">
        <v>1165.61</v>
      </c>
      <c r="V46" s="17">
        <v>1237.94</v>
      </c>
      <c r="W46" s="17">
        <v>1298.46</v>
      </c>
      <c r="X46" s="17">
        <v>1163.42</v>
      </c>
      <c r="Y46" s="18">
        <v>1084.1</v>
      </c>
    </row>
    <row r="47" spans="1:25" ht="15.75">
      <c r="A47" s="15">
        <f t="shared" si="0"/>
        <v>43196</v>
      </c>
      <c r="B47" s="16">
        <v>1022.61</v>
      </c>
      <c r="C47" s="17">
        <v>932.58</v>
      </c>
      <c r="D47" s="17">
        <v>929.31</v>
      </c>
      <c r="E47" s="17">
        <v>902.57</v>
      </c>
      <c r="F47" s="17">
        <v>895.7</v>
      </c>
      <c r="G47" s="17">
        <v>890.51</v>
      </c>
      <c r="H47" s="17">
        <v>909.66</v>
      </c>
      <c r="I47" s="17">
        <v>947.14</v>
      </c>
      <c r="J47" s="17">
        <v>1042.45</v>
      </c>
      <c r="K47" s="17">
        <v>1105.49</v>
      </c>
      <c r="L47" s="17">
        <v>1120.78</v>
      </c>
      <c r="M47" s="17">
        <v>1084.88</v>
      </c>
      <c r="N47" s="17">
        <v>1047.33</v>
      </c>
      <c r="O47" s="17">
        <v>1048.42</v>
      </c>
      <c r="P47" s="17">
        <v>1042.81</v>
      </c>
      <c r="Q47" s="17">
        <v>1030.08</v>
      </c>
      <c r="R47" s="17">
        <v>1040.58</v>
      </c>
      <c r="S47" s="17">
        <v>1044.27</v>
      </c>
      <c r="T47" s="17">
        <v>1064.27</v>
      </c>
      <c r="U47" s="17">
        <v>1070.77</v>
      </c>
      <c r="V47" s="17">
        <v>1096.21</v>
      </c>
      <c r="W47" s="17">
        <v>1119.67</v>
      </c>
      <c r="X47" s="17">
        <v>1039.85</v>
      </c>
      <c r="Y47" s="18">
        <v>958.35</v>
      </c>
    </row>
    <row r="48" spans="1:25" ht="15.75">
      <c r="A48" s="15">
        <f t="shared" si="0"/>
        <v>43197</v>
      </c>
      <c r="B48" s="16">
        <v>930.09</v>
      </c>
      <c r="C48" s="17">
        <v>890.95</v>
      </c>
      <c r="D48" s="17">
        <v>989.93</v>
      </c>
      <c r="E48" s="17">
        <v>939.69</v>
      </c>
      <c r="F48" s="17">
        <v>909.95</v>
      </c>
      <c r="G48" s="17">
        <v>911.29</v>
      </c>
      <c r="H48" s="17">
        <v>923.11</v>
      </c>
      <c r="I48" s="17">
        <v>955.81</v>
      </c>
      <c r="J48" s="17">
        <v>1008.58</v>
      </c>
      <c r="K48" s="17">
        <v>1074.98</v>
      </c>
      <c r="L48" s="17">
        <v>1102.85</v>
      </c>
      <c r="M48" s="17">
        <v>1055.18</v>
      </c>
      <c r="N48" s="17">
        <v>1028.64</v>
      </c>
      <c r="O48" s="17">
        <v>1007.86</v>
      </c>
      <c r="P48" s="17">
        <v>997.66</v>
      </c>
      <c r="Q48" s="17">
        <v>978.1</v>
      </c>
      <c r="R48" s="17">
        <v>966.18</v>
      </c>
      <c r="S48" s="17">
        <v>1033.8</v>
      </c>
      <c r="T48" s="17">
        <v>1041.41</v>
      </c>
      <c r="U48" s="17">
        <v>1070.49</v>
      </c>
      <c r="V48" s="17">
        <v>1094.15</v>
      </c>
      <c r="W48" s="17">
        <v>1076.62</v>
      </c>
      <c r="X48" s="17">
        <v>990.31</v>
      </c>
      <c r="Y48" s="18">
        <v>957.58</v>
      </c>
    </row>
    <row r="49" spans="1:25" ht="15.75">
      <c r="A49" s="15">
        <f t="shared" si="0"/>
        <v>43198</v>
      </c>
      <c r="B49" s="16">
        <v>930.64</v>
      </c>
      <c r="C49" s="17">
        <v>900.09</v>
      </c>
      <c r="D49" s="17">
        <v>916.52</v>
      </c>
      <c r="E49" s="17">
        <v>899.39</v>
      </c>
      <c r="F49" s="17">
        <v>841.69</v>
      </c>
      <c r="G49" s="17">
        <v>835.54</v>
      </c>
      <c r="H49" s="17">
        <v>849.15</v>
      </c>
      <c r="I49" s="17">
        <v>873.62</v>
      </c>
      <c r="J49" s="17">
        <v>909.17</v>
      </c>
      <c r="K49" s="17">
        <v>921.18</v>
      </c>
      <c r="L49" s="17">
        <v>1004.3</v>
      </c>
      <c r="M49" s="17">
        <v>1017.2</v>
      </c>
      <c r="N49" s="17">
        <v>1015.43</v>
      </c>
      <c r="O49" s="17">
        <v>1013.46</v>
      </c>
      <c r="P49" s="17">
        <v>1008.5</v>
      </c>
      <c r="Q49" s="17">
        <v>1006.23</v>
      </c>
      <c r="R49" s="17">
        <v>1007.31</v>
      </c>
      <c r="S49" s="17">
        <v>1016.96</v>
      </c>
      <c r="T49" s="17">
        <v>1035.25</v>
      </c>
      <c r="U49" s="17">
        <v>1080.01</v>
      </c>
      <c r="V49" s="17">
        <v>1107.25</v>
      </c>
      <c r="W49" s="17">
        <v>1076</v>
      </c>
      <c r="X49" s="17">
        <v>1026.82</v>
      </c>
      <c r="Y49" s="18">
        <v>982.84</v>
      </c>
    </row>
    <row r="50" spans="1:25" ht="15.75">
      <c r="A50" s="15">
        <f t="shared" si="0"/>
        <v>43199</v>
      </c>
      <c r="B50" s="16">
        <v>939.53</v>
      </c>
      <c r="C50" s="17">
        <v>908.03</v>
      </c>
      <c r="D50" s="17">
        <v>914.02</v>
      </c>
      <c r="E50" s="17">
        <v>879.42</v>
      </c>
      <c r="F50" s="17">
        <v>866.73</v>
      </c>
      <c r="G50" s="17">
        <v>853.83</v>
      </c>
      <c r="H50" s="17">
        <v>913.26</v>
      </c>
      <c r="I50" s="17">
        <v>965.44</v>
      </c>
      <c r="J50" s="17">
        <v>1041.27</v>
      </c>
      <c r="K50" s="17">
        <v>1206.86</v>
      </c>
      <c r="L50" s="17">
        <v>1270.55</v>
      </c>
      <c r="M50" s="17">
        <v>1193.89</v>
      </c>
      <c r="N50" s="17">
        <v>1083.59</v>
      </c>
      <c r="O50" s="17">
        <v>1082.52</v>
      </c>
      <c r="P50" s="17">
        <v>1081.01</v>
      </c>
      <c r="Q50" s="17">
        <v>1041.57</v>
      </c>
      <c r="R50" s="17">
        <v>935.82</v>
      </c>
      <c r="S50" s="17">
        <v>974.06</v>
      </c>
      <c r="T50" s="17">
        <v>1041.23</v>
      </c>
      <c r="U50" s="17">
        <v>1047.65</v>
      </c>
      <c r="V50" s="17">
        <v>1075.9</v>
      </c>
      <c r="W50" s="17">
        <v>1057.58</v>
      </c>
      <c r="X50" s="17">
        <v>1019.24</v>
      </c>
      <c r="Y50" s="18">
        <v>1051.73</v>
      </c>
    </row>
    <row r="51" spans="1:25" ht="15.75">
      <c r="A51" s="15">
        <f t="shared" si="0"/>
        <v>43200</v>
      </c>
      <c r="B51" s="16">
        <v>982.85</v>
      </c>
      <c r="C51" s="17">
        <v>948.98</v>
      </c>
      <c r="D51" s="17">
        <v>898.49</v>
      </c>
      <c r="E51" s="17">
        <v>858.23</v>
      </c>
      <c r="F51" s="17">
        <v>851.51</v>
      </c>
      <c r="G51" s="17">
        <v>847</v>
      </c>
      <c r="H51" s="17">
        <v>895.67</v>
      </c>
      <c r="I51" s="17">
        <v>957.57</v>
      </c>
      <c r="J51" s="17">
        <v>1047.73</v>
      </c>
      <c r="K51" s="17">
        <v>1196.79</v>
      </c>
      <c r="L51" s="17">
        <v>1252.6</v>
      </c>
      <c r="M51" s="17">
        <v>1327.64</v>
      </c>
      <c r="N51" s="17">
        <v>1261.1</v>
      </c>
      <c r="O51" s="17">
        <v>1134.05</v>
      </c>
      <c r="P51" s="17">
        <v>1103.7</v>
      </c>
      <c r="Q51" s="17">
        <v>1083.83</v>
      </c>
      <c r="R51" s="17">
        <v>1078.79</v>
      </c>
      <c r="S51" s="17">
        <v>1078.71</v>
      </c>
      <c r="T51" s="17">
        <v>1065.78</v>
      </c>
      <c r="U51" s="17">
        <v>1074.16</v>
      </c>
      <c r="V51" s="17">
        <v>1095.72</v>
      </c>
      <c r="W51" s="17">
        <v>1125.39</v>
      </c>
      <c r="X51" s="17">
        <v>1078.52</v>
      </c>
      <c r="Y51" s="18">
        <v>958.76</v>
      </c>
    </row>
    <row r="52" spans="1:25" ht="15.75">
      <c r="A52" s="15">
        <f t="shared" si="0"/>
        <v>43201</v>
      </c>
      <c r="B52" s="16">
        <v>916.45</v>
      </c>
      <c r="C52" s="17">
        <v>887.36</v>
      </c>
      <c r="D52" s="17">
        <v>808.66</v>
      </c>
      <c r="E52" s="17">
        <v>800.52</v>
      </c>
      <c r="F52" s="17">
        <v>798.38</v>
      </c>
      <c r="G52" s="17">
        <v>798.47</v>
      </c>
      <c r="H52" s="17">
        <v>816.09</v>
      </c>
      <c r="I52" s="17">
        <v>906.75</v>
      </c>
      <c r="J52" s="17">
        <v>962.29</v>
      </c>
      <c r="K52" s="17">
        <v>1110.74</v>
      </c>
      <c r="L52" s="17">
        <v>1106.03</v>
      </c>
      <c r="M52" s="17">
        <v>1116.7</v>
      </c>
      <c r="N52" s="17">
        <v>1097.22</v>
      </c>
      <c r="O52" s="17">
        <v>1107.39</v>
      </c>
      <c r="P52" s="17">
        <v>1086.19</v>
      </c>
      <c r="Q52" s="17">
        <v>1081.64</v>
      </c>
      <c r="R52" s="17">
        <v>1056.02</v>
      </c>
      <c r="S52" s="17">
        <v>1063.94</v>
      </c>
      <c r="T52" s="17">
        <v>1080.19</v>
      </c>
      <c r="U52" s="17">
        <v>1095.19</v>
      </c>
      <c r="V52" s="17">
        <v>1105.57</v>
      </c>
      <c r="W52" s="17">
        <v>1114.79</v>
      </c>
      <c r="X52" s="17">
        <v>1094.27</v>
      </c>
      <c r="Y52" s="18">
        <v>950.45</v>
      </c>
    </row>
    <row r="53" spans="1:25" ht="15.75">
      <c r="A53" s="15">
        <f t="shared" si="0"/>
        <v>43202</v>
      </c>
      <c r="B53" s="16">
        <v>915.14</v>
      </c>
      <c r="C53" s="17">
        <v>838.22</v>
      </c>
      <c r="D53" s="17">
        <v>806.16</v>
      </c>
      <c r="E53" s="17">
        <v>794.95</v>
      </c>
      <c r="F53" s="17">
        <v>792.27</v>
      </c>
      <c r="G53" s="17">
        <v>795.49</v>
      </c>
      <c r="H53" s="17">
        <v>815.39</v>
      </c>
      <c r="I53" s="17">
        <v>843.58</v>
      </c>
      <c r="J53" s="17">
        <v>957.69</v>
      </c>
      <c r="K53" s="17">
        <v>1079.7</v>
      </c>
      <c r="L53" s="17">
        <v>1099.58</v>
      </c>
      <c r="M53" s="17">
        <v>1105.89</v>
      </c>
      <c r="N53" s="17">
        <v>1081.65</v>
      </c>
      <c r="O53" s="17">
        <v>1067.78</v>
      </c>
      <c r="P53" s="17">
        <v>1051.01</v>
      </c>
      <c r="Q53" s="17">
        <v>1019.92</v>
      </c>
      <c r="R53" s="17">
        <v>1013.92</v>
      </c>
      <c r="S53" s="17">
        <v>1037.82</v>
      </c>
      <c r="T53" s="17">
        <v>1029.38</v>
      </c>
      <c r="U53" s="17">
        <v>1059.36</v>
      </c>
      <c r="V53" s="17">
        <v>1080.59</v>
      </c>
      <c r="W53" s="17">
        <v>1088.27</v>
      </c>
      <c r="X53" s="17">
        <v>1036.48</v>
      </c>
      <c r="Y53" s="18">
        <v>910.69</v>
      </c>
    </row>
    <row r="54" spans="1:25" ht="15.75">
      <c r="A54" s="15">
        <f t="shared" si="0"/>
        <v>43203</v>
      </c>
      <c r="B54" s="16">
        <v>875.85</v>
      </c>
      <c r="C54" s="17">
        <v>822.39</v>
      </c>
      <c r="D54" s="17">
        <v>802.72</v>
      </c>
      <c r="E54" s="17">
        <v>773.08</v>
      </c>
      <c r="F54" s="17">
        <v>771.88</v>
      </c>
      <c r="G54" s="17">
        <v>781.35</v>
      </c>
      <c r="H54" s="17">
        <v>815.54</v>
      </c>
      <c r="I54" s="17">
        <v>851.32</v>
      </c>
      <c r="J54" s="17">
        <v>912.06</v>
      </c>
      <c r="K54" s="17">
        <v>920.95</v>
      </c>
      <c r="L54" s="17">
        <v>1012.13</v>
      </c>
      <c r="M54" s="17">
        <v>1018.16</v>
      </c>
      <c r="N54" s="17">
        <v>1002.49</v>
      </c>
      <c r="O54" s="17">
        <v>980.86</v>
      </c>
      <c r="P54" s="17">
        <v>924.7</v>
      </c>
      <c r="Q54" s="17">
        <v>988.91</v>
      </c>
      <c r="R54" s="17">
        <v>973.76</v>
      </c>
      <c r="S54" s="17">
        <v>928.89</v>
      </c>
      <c r="T54" s="17">
        <v>999.62</v>
      </c>
      <c r="U54" s="17">
        <v>987.35</v>
      </c>
      <c r="V54" s="17">
        <v>1002.38</v>
      </c>
      <c r="W54" s="17">
        <v>1023.38</v>
      </c>
      <c r="X54" s="17">
        <v>945.77</v>
      </c>
      <c r="Y54" s="18">
        <v>881.78</v>
      </c>
    </row>
    <row r="55" spans="1:25" ht="15.75">
      <c r="A55" s="15">
        <f t="shared" si="0"/>
        <v>43204</v>
      </c>
      <c r="B55" s="16">
        <v>921.07</v>
      </c>
      <c r="C55" s="17">
        <v>882.19</v>
      </c>
      <c r="D55" s="17">
        <v>861.07</v>
      </c>
      <c r="E55" s="17">
        <v>810.72</v>
      </c>
      <c r="F55" s="17">
        <v>793.67</v>
      </c>
      <c r="G55" s="17">
        <v>771.89</v>
      </c>
      <c r="H55" s="17">
        <v>765.58</v>
      </c>
      <c r="I55" s="17">
        <v>811.72</v>
      </c>
      <c r="J55" s="17">
        <v>834.69</v>
      </c>
      <c r="K55" s="17">
        <v>909.53</v>
      </c>
      <c r="L55" s="17">
        <v>1038.96</v>
      </c>
      <c r="M55" s="17">
        <v>1104</v>
      </c>
      <c r="N55" s="17">
        <v>1099.19</v>
      </c>
      <c r="O55" s="17">
        <v>1085.11</v>
      </c>
      <c r="P55" s="17">
        <v>1072.76</v>
      </c>
      <c r="Q55" s="17">
        <v>1060.53</v>
      </c>
      <c r="R55" s="17">
        <v>967.75</v>
      </c>
      <c r="S55" s="17">
        <v>939.58</v>
      </c>
      <c r="T55" s="17">
        <v>943.86</v>
      </c>
      <c r="U55" s="17">
        <v>952.08</v>
      </c>
      <c r="V55" s="17">
        <v>1008.58</v>
      </c>
      <c r="W55" s="17">
        <v>1068.71</v>
      </c>
      <c r="X55" s="17">
        <v>961.71</v>
      </c>
      <c r="Y55" s="18">
        <v>907.86</v>
      </c>
    </row>
    <row r="56" spans="1:25" ht="15.75">
      <c r="A56" s="15">
        <f t="shared" si="0"/>
        <v>43205</v>
      </c>
      <c r="B56" s="16">
        <v>902.72</v>
      </c>
      <c r="C56" s="17">
        <v>813.59</v>
      </c>
      <c r="D56" s="17">
        <v>812.88</v>
      </c>
      <c r="E56" s="17">
        <v>789.24</v>
      </c>
      <c r="F56" s="17">
        <v>774.17</v>
      </c>
      <c r="G56" s="17">
        <v>753.34</v>
      </c>
      <c r="H56" s="17">
        <v>750.4</v>
      </c>
      <c r="I56" s="17">
        <v>727.82</v>
      </c>
      <c r="J56" s="17">
        <v>756.75</v>
      </c>
      <c r="K56" s="17">
        <v>760.03</v>
      </c>
      <c r="L56" s="17">
        <v>786.55</v>
      </c>
      <c r="M56" s="17">
        <v>861.43</v>
      </c>
      <c r="N56" s="17">
        <v>891.07</v>
      </c>
      <c r="O56" s="17">
        <v>869.68</v>
      </c>
      <c r="P56" s="17">
        <v>833.16</v>
      </c>
      <c r="Q56" s="17">
        <v>822.18</v>
      </c>
      <c r="R56" s="17">
        <v>817.7</v>
      </c>
      <c r="S56" s="17">
        <v>819.43</v>
      </c>
      <c r="T56" s="17">
        <v>813.62</v>
      </c>
      <c r="U56" s="17">
        <v>823.37</v>
      </c>
      <c r="V56" s="17">
        <v>859.06</v>
      </c>
      <c r="W56" s="17">
        <v>982.05</v>
      </c>
      <c r="X56" s="17">
        <v>935.01</v>
      </c>
      <c r="Y56" s="18">
        <v>894.28</v>
      </c>
    </row>
    <row r="57" spans="1:25" ht="15.75">
      <c r="A57" s="15">
        <f t="shared" si="0"/>
        <v>43206</v>
      </c>
      <c r="B57" s="16">
        <v>868.1</v>
      </c>
      <c r="C57" s="17">
        <v>811.64</v>
      </c>
      <c r="D57" s="17">
        <v>826.31</v>
      </c>
      <c r="E57" s="17">
        <v>801.28</v>
      </c>
      <c r="F57" s="17">
        <v>785.29</v>
      </c>
      <c r="G57" s="17">
        <v>775.59</v>
      </c>
      <c r="H57" s="17">
        <v>787.03</v>
      </c>
      <c r="I57" s="17">
        <v>829.95</v>
      </c>
      <c r="J57" s="17">
        <v>881.79</v>
      </c>
      <c r="K57" s="17">
        <v>1065.93</v>
      </c>
      <c r="L57" s="17">
        <v>1138.8</v>
      </c>
      <c r="M57" s="17">
        <v>1161.95</v>
      </c>
      <c r="N57" s="17">
        <v>1142.82</v>
      </c>
      <c r="O57" s="17">
        <v>1159.93</v>
      </c>
      <c r="P57" s="17">
        <v>1109.06</v>
      </c>
      <c r="Q57" s="17">
        <v>1102.87</v>
      </c>
      <c r="R57" s="17">
        <v>1085.53</v>
      </c>
      <c r="S57" s="17">
        <v>1087.97</v>
      </c>
      <c r="T57" s="17">
        <v>1088.52</v>
      </c>
      <c r="U57" s="17">
        <v>1010.44</v>
      </c>
      <c r="V57" s="17">
        <v>1058.23</v>
      </c>
      <c r="W57" s="17">
        <v>1134.43</v>
      </c>
      <c r="X57" s="17">
        <v>1113.94</v>
      </c>
      <c r="Y57" s="18">
        <v>1004.91</v>
      </c>
    </row>
    <row r="58" spans="1:25" ht="15.75">
      <c r="A58" s="15">
        <f t="shared" si="0"/>
        <v>43207</v>
      </c>
      <c r="B58" s="16">
        <v>935.79</v>
      </c>
      <c r="C58" s="17">
        <v>828.33</v>
      </c>
      <c r="D58" s="17">
        <v>820.79</v>
      </c>
      <c r="E58" s="17">
        <v>794.79</v>
      </c>
      <c r="F58" s="17">
        <v>787.86</v>
      </c>
      <c r="G58" s="17">
        <v>782.04</v>
      </c>
      <c r="H58" s="17">
        <v>785.91</v>
      </c>
      <c r="I58" s="17">
        <v>839.28</v>
      </c>
      <c r="J58" s="17">
        <v>907.84</v>
      </c>
      <c r="K58" s="17">
        <v>1040.83</v>
      </c>
      <c r="L58" s="17">
        <v>1168.51</v>
      </c>
      <c r="M58" s="17">
        <v>1225.61</v>
      </c>
      <c r="N58" s="17">
        <v>1168.31</v>
      </c>
      <c r="O58" s="17">
        <v>1238.31</v>
      </c>
      <c r="P58" s="17">
        <v>1202.08</v>
      </c>
      <c r="Q58" s="17">
        <v>1208.51</v>
      </c>
      <c r="R58" s="17">
        <v>1174.66</v>
      </c>
      <c r="S58" s="17">
        <v>1180.8</v>
      </c>
      <c r="T58" s="17">
        <v>1185.11</v>
      </c>
      <c r="U58" s="17">
        <v>1128.23</v>
      </c>
      <c r="V58" s="17">
        <v>1159.99</v>
      </c>
      <c r="W58" s="17">
        <v>1220.61</v>
      </c>
      <c r="X58" s="17">
        <v>1183.05</v>
      </c>
      <c r="Y58" s="18">
        <v>1090.54</v>
      </c>
    </row>
    <row r="59" spans="1:25" ht="15.75">
      <c r="A59" s="15">
        <f t="shared" si="0"/>
        <v>43208</v>
      </c>
      <c r="B59" s="16">
        <v>1002.96</v>
      </c>
      <c r="C59" s="17">
        <v>861.13</v>
      </c>
      <c r="D59" s="17">
        <v>857.9</v>
      </c>
      <c r="E59" s="17">
        <v>808.23</v>
      </c>
      <c r="F59" s="17">
        <v>791.51</v>
      </c>
      <c r="G59" s="17">
        <v>790.84</v>
      </c>
      <c r="H59" s="17">
        <v>808.79</v>
      </c>
      <c r="I59" s="17">
        <v>850.84</v>
      </c>
      <c r="J59" s="17">
        <v>955.24</v>
      </c>
      <c r="K59" s="17">
        <v>1101.94</v>
      </c>
      <c r="L59" s="17">
        <v>1138.25</v>
      </c>
      <c r="M59" s="17">
        <v>1232.92</v>
      </c>
      <c r="N59" s="17">
        <v>1214.58</v>
      </c>
      <c r="O59" s="17">
        <v>1249.69</v>
      </c>
      <c r="P59" s="17">
        <v>1236.45</v>
      </c>
      <c r="Q59" s="17">
        <v>1263.15</v>
      </c>
      <c r="R59" s="17">
        <v>1246.3</v>
      </c>
      <c r="S59" s="17">
        <v>1274.94</v>
      </c>
      <c r="T59" s="17">
        <v>1268.95</v>
      </c>
      <c r="U59" s="17">
        <v>1169.03</v>
      </c>
      <c r="V59" s="17">
        <v>1190.45</v>
      </c>
      <c r="W59" s="17">
        <v>1265.59</v>
      </c>
      <c r="X59" s="17">
        <v>1238.44</v>
      </c>
      <c r="Y59" s="18">
        <v>1095.56</v>
      </c>
    </row>
    <row r="60" spans="1:25" ht="15.75">
      <c r="A60" s="15">
        <f t="shared" si="0"/>
        <v>43209</v>
      </c>
      <c r="B60" s="16">
        <v>1040.8</v>
      </c>
      <c r="C60" s="17">
        <v>927.6</v>
      </c>
      <c r="D60" s="17">
        <v>849.26</v>
      </c>
      <c r="E60" s="17">
        <v>792.59</v>
      </c>
      <c r="F60" s="17">
        <v>789.43</v>
      </c>
      <c r="G60" s="17">
        <v>799.72</v>
      </c>
      <c r="H60" s="17">
        <v>808.58</v>
      </c>
      <c r="I60" s="17">
        <v>863.06</v>
      </c>
      <c r="J60" s="17">
        <v>936.17</v>
      </c>
      <c r="K60" s="17">
        <v>1087.29</v>
      </c>
      <c r="L60" s="17">
        <v>1105.41</v>
      </c>
      <c r="M60" s="17">
        <v>1100.34</v>
      </c>
      <c r="N60" s="17">
        <v>1096.31</v>
      </c>
      <c r="O60" s="17">
        <v>1096.89</v>
      </c>
      <c r="P60" s="17">
        <v>1096.63</v>
      </c>
      <c r="Q60" s="17">
        <v>1096.29</v>
      </c>
      <c r="R60" s="17">
        <v>1085.85</v>
      </c>
      <c r="S60" s="17">
        <v>1060.64</v>
      </c>
      <c r="T60" s="17">
        <v>1052.98</v>
      </c>
      <c r="U60" s="17">
        <v>1064.64</v>
      </c>
      <c r="V60" s="17">
        <v>1091.15</v>
      </c>
      <c r="W60" s="17">
        <v>1075.5</v>
      </c>
      <c r="X60" s="17">
        <v>983</v>
      </c>
      <c r="Y60" s="18">
        <v>925.32</v>
      </c>
    </row>
    <row r="61" spans="1:25" ht="15.75">
      <c r="A61" s="15">
        <f t="shared" si="0"/>
        <v>43210</v>
      </c>
      <c r="B61" s="16">
        <v>918.57</v>
      </c>
      <c r="C61" s="17">
        <v>844.68</v>
      </c>
      <c r="D61" s="17">
        <v>766.15</v>
      </c>
      <c r="E61" s="17">
        <v>747.24</v>
      </c>
      <c r="F61" s="17">
        <v>742.11</v>
      </c>
      <c r="G61" s="17">
        <v>743.83</v>
      </c>
      <c r="H61" s="17">
        <v>756.63</v>
      </c>
      <c r="I61" s="17">
        <v>828.46</v>
      </c>
      <c r="J61" s="17">
        <v>900.38</v>
      </c>
      <c r="K61" s="17">
        <v>978.79</v>
      </c>
      <c r="L61" s="17">
        <v>1071.21</v>
      </c>
      <c r="M61" s="17">
        <v>1030.75</v>
      </c>
      <c r="N61" s="17">
        <v>1010.04</v>
      </c>
      <c r="O61" s="17">
        <v>1014.2</v>
      </c>
      <c r="P61" s="17">
        <v>1008.65</v>
      </c>
      <c r="Q61" s="17">
        <v>984.64</v>
      </c>
      <c r="R61" s="17">
        <v>957.47</v>
      </c>
      <c r="S61" s="17">
        <v>953.31</v>
      </c>
      <c r="T61" s="17">
        <v>956.93</v>
      </c>
      <c r="U61" s="17">
        <v>957.65</v>
      </c>
      <c r="V61" s="17">
        <v>1031.02</v>
      </c>
      <c r="W61" s="17">
        <v>985.58</v>
      </c>
      <c r="X61" s="17">
        <v>944.31</v>
      </c>
      <c r="Y61" s="18">
        <v>918.5</v>
      </c>
    </row>
    <row r="62" spans="1:25" ht="15.75">
      <c r="A62" s="15">
        <f t="shared" si="0"/>
        <v>43211</v>
      </c>
      <c r="B62" s="16">
        <v>888.1</v>
      </c>
      <c r="C62" s="17">
        <v>814.25</v>
      </c>
      <c r="D62" s="17">
        <v>886.7</v>
      </c>
      <c r="E62" s="17">
        <v>845.99</v>
      </c>
      <c r="F62" s="17">
        <v>818.59</v>
      </c>
      <c r="G62" s="17">
        <v>823.83</v>
      </c>
      <c r="H62" s="17">
        <v>808.36</v>
      </c>
      <c r="I62" s="17">
        <v>851.97</v>
      </c>
      <c r="J62" s="17">
        <v>898.27</v>
      </c>
      <c r="K62" s="17">
        <v>982.61</v>
      </c>
      <c r="L62" s="17">
        <v>994.56</v>
      </c>
      <c r="M62" s="17">
        <v>978.56</v>
      </c>
      <c r="N62" s="17">
        <v>965.82</v>
      </c>
      <c r="O62" s="17">
        <v>955.96</v>
      </c>
      <c r="P62" s="17">
        <v>944.38</v>
      </c>
      <c r="Q62" s="17">
        <v>935.58</v>
      </c>
      <c r="R62" s="17">
        <v>880.03</v>
      </c>
      <c r="S62" s="17">
        <v>1018.28</v>
      </c>
      <c r="T62" s="17">
        <v>1049.23</v>
      </c>
      <c r="U62" s="17">
        <v>1091</v>
      </c>
      <c r="V62" s="17">
        <v>1118.09</v>
      </c>
      <c r="W62" s="17">
        <v>1117.26</v>
      </c>
      <c r="X62" s="17">
        <v>1007.95</v>
      </c>
      <c r="Y62" s="18">
        <v>940.39</v>
      </c>
    </row>
    <row r="63" spans="1:25" ht="15.75">
      <c r="A63" s="15">
        <f t="shared" si="0"/>
        <v>43212</v>
      </c>
      <c r="B63" s="16">
        <v>913.5</v>
      </c>
      <c r="C63" s="17">
        <v>887.1</v>
      </c>
      <c r="D63" s="17">
        <v>880.7</v>
      </c>
      <c r="E63" s="17">
        <v>811.03</v>
      </c>
      <c r="F63" s="17">
        <v>795.16</v>
      </c>
      <c r="G63" s="17">
        <v>793.67</v>
      </c>
      <c r="H63" s="17">
        <v>796.35</v>
      </c>
      <c r="I63" s="17">
        <v>813.37</v>
      </c>
      <c r="J63" s="17">
        <v>849.78</v>
      </c>
      <c r="K63" s="17">
        <v>881.3</v>
      </c>
      <c r="L63" s="17">
        <v>964.31</v>
      </c>
      <c r="M63" s="17">
        <v>1030.4</v>
      </c>
      <c r="N63" s="17">
        <v>1015.58</v>
      </c>
      <c r="O63" s="17">
        <v>1013.22</v>
      </c>
      <c r="P63" s="17">
        <v>998.36</v>
      </c>
      <c r="Q63" s="17">
        <v>993.3</v>
      </c>
      <c r="R63" s="17">
        <v>996.57</v>
      </c>
      <c r="S63" s="17">
        <v>997.96</v>
      </c>
      <c r="T63" s="17">
        <v>1030.47</v>
      </c>
      <c r="U63" s="17">
        <v>1091.27</v>
      </c>
      <c r="V63" s="17">
        <v>1117.92</v>
      </c>
      <c r="W63" s="17">
        <v>1034.26</v>
      </c>
      <c r="X63" s="17">
        <v>936.31</v>
      </c>
      <c r="Y63" s="18">
        <v>896.29</v>
      </c>
    </row>
    <row r="64" spans="1:25" ht="15.75">
      <c r="A64" s="15">
        <f t="shared" si="0"/>
        <v>43213</v>
      </c>
      <c r="B64" s="16">
        <v>879.87</v>
      </c>
      <c r="C64" s="17">
        <v>875.03</v>
      </c>
      <c r="D64" s="17">
        <v>846.06</v>
      </c>
      <c r="E64" s="17">
        <v>804.78</v>
      </c>
      <c r="F64" s="17">
        <v>805.35</v>
      </c>
      <c r="G64" s="17">
        <v>801.24</v>
      </c>
      <c r="H64" s="17">
        <v>828.25</v>
      </c>
      <c r="I64" s="17">
        <v>879.12</v>
      </c>
      <c r="J64" s="17">
        <v>931.15</v>
      </c>
      <c r="K64" s="17">
        <v>1074.35</v>
      </c>
      <c r="L64" s="17">
        <v>993.43</v>
      </c>
      <c r="M64" s="17">
        <v>953.34</v>
      </c>
      <c r="N64" s="17">
        <v>990.99</v>
      </c>
      <c r="O64" s="17">
        <v>992.29</v>
      </c>
      <c r="P64" s="17">
        <v>1004.23</v>
      </c>
      <c r="Q64" s="17">
        <v>990.58</v>
      </c>
      <c r="R64" s="17">
        <v>984.78</v>
      </c>
      <c r="S64" s="17">
        <v>1032.95</v>
      </c>
      <c r="T64" s="17">
        <v>1072.42</v>
      </c>
      <c r="U64" s="17">
        <v>1070.56</v>
      </c>
      <c r="V64" s="17">
        <v>1089.56</v>
      </c>
      <c r="W64" s="17">
        <v>1028.76</v>
      </c>
      <c r="X64" s="17">
        <v>960.85</v>
      </c>
      <c r="Y64" s="18">
        <v>914</v>
      </c>
    </row>
    <row r="65" spans="1:25" ht="15.75">
      <c r="A65" s="15">
        <f t="shared" si="0"/>
        <v>43214</v>
      </c>
      <c r="B65" s="16">
        <v>895.18</v>
      </c>
      <c r="C65" s="17">
        <v>861.08</v>
      </c>
      <c r="D65" s="17">
        <v>838.52</v>
      </c>
      <c r="E65" s="17">
        <v>802.02</v>
      </c>
      <c r="F65" s="17">
        <v>803.16</v>
      </c>
      <c r="G65" s="17">
        <v>805.44</v>
      </c>
      <c r="H65" s="17">
        <v>825.51</v>
      </c>
      <c r="I65" s="17">
        <v>895.3</v>
      </c>
      <c r="J65" s="17">
        <v>953.74</v>
      </c>
      <c r="K65" s="17">
        <v>1138.46</v>
      </c>
      <c r="L65" s="17">
        <v>1188.76</v>
      </c>
      <c r="M65" s="17">
        <v>1289.05</v>
      </c>
      <c r="N65" s="17">
        <v>1234.22</v>
      </c>
      <c r="O65" s="17">
        <v>1317.4</v>
      </c>
      <c r="P65" s="17">
        <v>1259.26</v>
      </c>
      <c r="Q65" s="17">
        <v>1231.05</v>
      </c>
      <c r="R65" s="17">
        <v>1212.95</v>
      </c>
      <c r="S65" s="17">
        <v>1244.81</v>
      </c>
      <c r="T65" s="17">
        <v>1201.04</v>
      </c>
      <c r="U65" s="17">
        <v>1133.96</v>
      </c>
      <c r="V65" s="17">
        <v>1178.29</v>
      </c>
      <c r="W65" s="17">
        <v>1188.32</v>
      </c>
      <c r="X65" s="17">
        <v>1218.84</v>
      </c>
      <c r="Y65" s="18">
        <v>1004.11</v>
      </c>
    </row>
    <row r="66" spans="1:25" ht="15.75">
      <c r="A66" s="15">
        <f t="shared" si="0"/>
        <v>43215</v>
      </c>
      <c r="B66" s="16">
        <v>942.54</v>
      </c>
      <c r="C66" s="17">
        <v>908.01</v>
      </c>
      <c r="D66" s="17">
        <v>823.48</v>
      </c>
      <c r="E66" s="17">
        <v>788.44</v>
      </c>
      <c r="F66" s="17">
        <v>772.46</v>
      </c>
      <c r="G66" s="17">
        <v>758.81</v>
      </c>
      <c r="H66" s="17">
        <v>774.67</v>
      </c>
      <c r="I66" s="17">
        <v>839.71</v>
      </c>
      <c r="J66" s="17">
        <v>924.95</v>
      </c>
      <c r="K66" s="17">
        <v>1103.27</v>
      </c>
      <c r="L66" s="17">
        <v>1080.17</v>
      </c>
      <c r="M66" s="17">
        <v>1077.1</v>
      </c>
      <c r="N66" s="17">
        <v>1069.88</v>
      </c>
      <c r="O66" s="17">
        <v>1075.28</v>
      </c>
      <c r="P66" s="17">
        <v>1075.8</v>
      </c>
      <c r="Q66" s="17">
        <v>1069.28</v>
      </c>
      <c r="R66" s="17">
        <v>1062.66</v>
      </c>
      <c r="S66" s="17">
        <v>1072.92</v>
      </c>
      <c r="T66" s="17">
        <v>1071.78</v>
      </c>
      <c r="U66" s="17">
        <v>1064.51</v>
      </c>
      <c r="V66" s="17">
        <v>1073.09</v>
      </c>
      <c r="W66" s="17">
        <v>1068.88</v>
      </c>
      <c r="X66" s="17">
        <v>853.64</v>
      </c>
      <c r="Y66" s="18">
        <v>851.49</v>
      </c>
    </row>
    <row r="67" spans="1:25" ht="15.75">
      <c r="A67" s="15">
        <f t="shared" si="0"/>
        <v>43216</v>
      </c>
      <c r="B67" s="16">
        <v>814.42</v>
      </c>
      <c r="C67" s="17">
        <v>807.53</v>
      </c>
      <c r="D67" s="17">
        <v>780.76</v>
      </c>
      <c r="E67" s="17">
        <v>752.89</v>
      </c>
      <c r="F67" s="17">
        <v>743.35</v>
      </c>
      <c r="G67" s="17">
        <v>744.18</v>
      </c>
      <c r="H67" s="17">
        <v>773.08</v>
      </c>
      <c r="I67" s="17">
        <v>832.85</v>
      </c>
      <c r="J67" s="17">
        <v>886.47</v>
      </c>
      <c r="K67" s="17">
        <v>930.03</v>
      </c>
      <c r="L67" s="17">
        <v>878.27</v>
      </c>
      <c r="M67" s="17">
        <v>863.37</v>
      </c>
      <c r="N67" s="17">
        <v>859.1</v>
      </c>
      <c r="O67" s="17">
        <v>872.77</v>
      </c>
      <c r="P67" s="17">
        <v>853.16</v>
      </c>
      <c r="Q67" s="17">
        <v>849.14</v>
      </c>
      <c r="R67" s="17">
        <v>848.04</v>
      </c>
      <c r="S67" s="17">
        <v>854.01</v>
      </c>
      <c r="T67" s="17">
        <v>863.44</v>
      </c>
      <c r="U67" s="17">
        <v>861.78</v>
      </c>
      <c r="V67" s="17">
        <v>945.53</v>
      </c>
      <c r="W67" s="17">
        <v>944.89</v>
      </c>
      <c r="X67" s="17">
        <v>921.42</v>
      </c>
      <c r="Y67" s="18">
        <v>887.79</v>
      </c>
    </row>
    <row r="68" spans="1:25" ht="15.75">
      <c r="A68" s="15">
        <f t="shared" si="0"/>
        <v>43217</v>
      </c>
      <c r="B68" s="16">
        <v>880.08</v>
      </c>
      <c r="C68" s="17">
        <v>831.07</v>
      </c>
      <c r="D68" s="17">
        <v>842.22</v>
      </c>
      <c r="E68" s="17">
        <v>803.78</v>
      </c>
      <c r="F68" s="17">
        <v>785.67</v>
      </c>
      <c r="G68" s="17">
        <v>789.27</v>
      </c>
      <c r="H68" s="17">
        <v>814.28</v>
      </c>
      <c r="I68" s="17">
        <v>887.48</v>
      </c>
      <c r="J68" s="17">
        <v>940.27</v>
      </c>
      <c r="K68" s="17">
        <v>1136.32</v>
      </c>
      <c r="L68" s="17">
        <v>1182.2</v>
      </c>
      <c r="M68" s="17">
        <v>1219.96</v>
      </c>
      <c r="N68" s="17">
        <v>1151.57</v>
      </c>
      <c r="O68" s="17">
        <v>1200.38</v>
      </c>
      <c r="P68" s="17">
        <v>1109.29</v>
      </c>
      <c r="Q68" s="17">
        <v>1115.71</v>
      </c>
      <c r="R68" s="17">
        <v>1070.29</v>
      </c>
      <c r="S68" s="17">
        <v>1071.47</v>
      </c>
      <c r="T68" s="17">
        <v>1024.48</v>
      </c>
      <c r="U68" s="17">
        <v>1059.18</v>
      </c>
      <c r="V68" s="17">
        <v>1109.38</v>
      </c>
      <c r="W68" s="17">
        <v>1117.77</v>
      </c>
      <c r="X68" s="17">
        <v>1047.09</v>
      </c>
      <c r="Y68" s="18">
        <v>942.09</v>
      </c>
    </row>
    <row r="69" spans="1:25" ht="15.75">
      <c r="A69" s="15">
        <f t="shared" si="0"/>
        <v>43218</v>
      </c>
      <c r="B69" s="16">
        <v>900.56</v>
      </c>
      <c r="C69" s="17">
        <v>835.19</v>
      </c>
      <c r="D69" s="17">
        <v>867.87</v>
      </c>
      <c r="E69" s="17">
        <v>832.02</v>
      </c>
      <c r="F69" s="17">
        <v>802.74</v>
      </c>
      <c r="G69" s="17">
        <v>802.49</v>
      </c>
      <c r="H69" s="17">
        <v>827.4</v>
      </c>
      <c r="I69" s="17">
        <v>883.67</v>
      </c>
      <c r="J69" s="17">
        <v>934.79</v>
      </c>
      <c r="K69" s="17">
        <v>1118.63</v>
      </c>
      <c r="L69" s="17">
        <v>1124.73</v>
      </c>
      <c r="M69" s="17">
        <v>1139.61</v>
      </c>
      <c r="N69" s="17">
        <v>1113.1</v>
      </c>
      <c r="O69" s="17">
        <v>1113.55</v>
      </c>
      <c r="P69" s="17">
        <v>1107.32</v>
      </c>
      <c r="Q69" s="17">
        <v>1100.91</v>
      </c>
      <c r="R69" s="17">
        <v>1098.42</v>
      </c>
      <c r="S69" s="17">
        <v>1061.98</v>
      </c>
      <c r="T69" s="17">
        <v>1097.67</v>
      </c>
      <c r="U69" s="17">
        <v>1082.84</v>
      </c>
      <c r="V69" s="17">
        <v>1115.17</v>
      </c>
      <c r="W69" s="17">
        <v>1117.26</v>
      </c>
      <c r="X69" s="17">
        <v>1112.9</v>
      </c>
      <c r="Y69" s="18">
        <v>1007.81</v>
      </c>
    </row>
    <row r="70" spans="1:25" ht="15.75">
      <c r="A70" s="15">
        <f t="shared" si="0"/>
        <v>43219</v>
      </c>
      <c r="B70" s="16">
        <v>1024.56</v>
      </c>
      <c r="C70" s="17">
        <v>962.06</v>
      </c>
      <c r="D70" s="17">
        <v>949.45</v>
      </c>
      <c r="E70" s="17">
        <v>871.14</v>
      </c>
      <c r="F70" s="17">
        <v>830.6</v>
      </c>
      <c r="G70" s="17">
        <v>815.03</v>
      </c>
      <c r="H70" s="17">
        <v>825.4</v>
      </c>
      <c r="I70" s="17">
        <v>867.54</v>
      </c>
      <c r="J70" s="17">
        <v>883.02</v>
      </c>
      <c r="K70" s="17">
        <v>978.51</v>
      </c>
      <c r="L70" s="17">
        <v>1151.03</v>
      </c>
      <c r="M70" s="17">
        <v>1173.47</v>
      </c>
      <c r="N70" s="17">
        <v>1156.8</v>
      </c>
      <c r="O70" s="17">
        <v>1159.75</v>
      </c>
      <c r="P70" s="17">
        <v>1141.81</v>
      </c>
      <c r="Q70" s="17">
        <v>1130.94</v>
      </c>
      <c r="R70" s="17">
        <v>1131.1</v>
      </c>
      <c r="S70" s="17">
        <v>1107.58</v>
      </c>
      <c r="T70" s="17">
        <v>1121.58</v>
      </c>
      <c r="U70" s="17">
        <v>1096.85</v>
      </c>
      <c r="V70" s="17">
        <v>1082.43</v>
      </c>
      <c r="W70" s="17">
        <v>1175.49</v>
      </c>
      <c r="X70" s="17">
        <v>1150.56</v>
      </c>
      <c r="Y70" s="18">
        <v>1076.3</v>
      </c>
    </row>
    <row r="71" spans="1:25" ht="16.5" thickBot="1">
      <c r="A71" s="19">
        <f t="shared" si="0"/>
        <v>43220</v>
      </c>
      <c r="B71" s="20">
        <v>984.82</v>
      </c>
      <c r="C71" s="21">
        <v>894.26</v>
      </c>
      <c r="D71" s="21">
        <v>935.79</v>
      </c>
      <c r="E71" s="21">
        <v>866.82</v>
      </c>
      <c r="F71" s="21">
        <v>826.24</v>
      </c>
      <c r="G71" s="21">
        <v>812.64</v>
      </c>
      <c r="H71" s="21">
        <v>826.35</v>
      </c>
      <c r="I71" s="21">
        <v>871.5</v>
      </c>
      <c r="J71" s="21">
        <v>953.55</v>
      </c>
      <c r="K71" s="21">
        <v>1007.57</v>
      </c>
      <c r="L71" s="21">
        <v>1203.6</v>
      </c>
      <c r="M71" s="21">
        <v>1275.9</v>
      </c>
      <c r="N71" s="21">
        <v>1305.5</v>
      </c>
      <c r="O71" s="21">
        <v>1302</v>
      </c>
      <c r="P71" s="21">
        <v>1256.1</v>
      </c>
      <c r="Q71" s="21">
        <v>1179.8</v>
      </c>
      <c r="R71" s="21">
        <v>1193.87</v>
      </c>
      <c r="S71" s="21">
        <v>1188.09</v>
      </c>
      <c r="T71" s="21">
        <v>1196.76</v>
      </c>
      <c r="U71" s="21">
        <v>1198.39</v>
      </c>
      <c r="V71" s="21">
        <v>1202.75</v>
      </c>
      <c r="W71" s="21">
        <v>1254.42</v>
      </c>
      <c r="X71" s="21">
        <v>1269.96</v>
      </c>
      <c r="Y71" s="22">
        <v>1178.82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991.21</v>
      </c>
      <c r="C75" s="12">
        <v>929.89</v>
      </c>
      <c r="D75" s="12">
        <v>989.28</v>
      </c>
      <c r="E75" s="12">
        <v>959.24</v>
      </c>
      <c r="F75" s="12">
        <v>939.64</v>
      </c>
      <c r="G75" s="12">
        <v>944.44</v>
      </c>
      <c r="H75" s="12">
        <v>950.73</v>
      </c>
      <c r="I75" s="12">
        <v>968.89</v>
      </c>
      <c r="J75" s="12">
        <v>977.8</v>
      </c>
      <c r="K75" s="12">
        <v>991.99</v>
      </c>
      <c r="L75" s="12">
        <v>1063.62</v>
      </c>
      <c r="M75" s="12">
        <v>1141.5</v>
      </c>
      <c r="N75" s="12">
        <v>1145.64</v>
      </c>
      <c r="O75" s="12">
        <v>1138.62</v>
      </c>
      <c r="P75" s="12">
        <v>1126.73</v>
      </c>
      <c r="Q75" s="12">
        <v>1121.29</v>
      </c>
      <c r="R75" s="12">
        <v>1127.33</v>
      </c>
      <c r="S75" s="12">
        <v>1135.17</v>
      </c>
      <c r="T75" s="12">
        <v>1144.33</v>
      </c>
      <c r="U75" s="12">
        <v>1146.54</v>
      </c>
      <c r="V75" s="12">
        <v>1192.93</v>
      </c>
      <c r="W75" s="12">
        <v>1264.11</v>
      </c>
      <c r="X75" s="12">
        <v>1213.67</v>
      </c>
      <c r="Y75" s="13">
        <v>1133.08</v>
      </c>
      <c r="Z75" s="14"/>
    </row>
    <row r="76" spans="1:25" ht="15.75">
      <c r="A76" s="15">
        <f t="shared" si="1"/>
        <v>43192</v>
      </c>
      <c r="B76" s="16">
        <v>1068.78</v>
      </c>
      <c r="C76" s="17">
        <v>980.67</v>
      </c>
      <c r="D76" s="17">
        <v>952.05</v>
      </c>
      <c r="E76" s="17">
        <v>917.4</v>
      </c>
      <c r="F76" s="17">
        <v>890.04</v>
      </c>
      <c r="G76" s="17">
        <v>902.99</v>
      </c>
      <c r="H76" s="17">
        <v>939.78</v>
      </c>
      <c r="I76" s="17">
        <v>985.91</v>
      </c>
      <c r="J76" s="17">
        <v>1042.71</v>
      </c>
      <c r="K76" s="17">
        <v>1193.63</v>
      </c>
      <c r="L76" s="17">
        <v>1357.23</v>
      </c>
      <c r="M76" s="17">
        <v>1389.64</v>
      </c>
      <c r="N76" s="17">
        <v>1402.29</v>
      </c>
      <c r="O76" s="17">
        <v>1412.29</v>
      </c>
      <c r="P76" s="17">
        <v>1299.77</v>
      </c>
      <c r="Q76" s="17">
        <v>1249.27</v>
      </c>
      <c r="R76" s="17">
        <v>1195.26</v>
      </c>
      <c r="S76" s="17">
        <v>1191.5</v>
      </c>
      <c r="T76" s="17">
        <v>1198.1</v>
      </c>
      <c r="U76" s="17">
        <v>1184.56</v>
      </c>
      <c r="V76" s="17">
        <v>1239.71</v>
      </c>
      <c r="W76" s="17">
        <v>1301.97</v>
      </c>
      <c r="X76" s="17">
        <v>1165.37</v>
      </c>
      <c r="Y76" s="18">
        <v>1048.47</v>
      </c>
    </row>
    <row r="77" spans="1:25" ht="15.75">
      <c r="A77" s="15">
        <f t="shared" si="1"/>
        <v>43193</v>
      </c>
      <c r="B77" s="16">
        <v>1013.88</v>
      </c>
      <c r="C77" s="17">
        <v>976.45</v>
      </c>
      <c r="D77" s="17">
        <v>898.96</v>
      </c>
      <c r="E77" s="17">
        <v>854.72</v>
      </c>
      <c r="F77" s="17">
        <v>852.46</v>
      </c>
      <c r="G77" s="17">
        <v>855.43</v>
      </c>
      <c r="H77" s="17">
        <v>896.96</v>
      </c>
      <c r="I77" s="17">
        <v>977.46</v>
      </c>
      <c r="J77" s="17">
        <v>1026.02</v>
      </c>
      <c r="K77" s="17">
        <v>1123.34</v>
      </c>
      <c r="L77" s="17">
        <v>1108.23</v>
      </c>
      <c r="M77" s="17">
        <v>1093.25</v>
      </c>
      <c r="N77" s="17">
        <v>1082.29</v>
      </c>
      <c r="O77" s="17">
        <v>1081.59</v>
      </c>
      <c r="P77" s="17">
        <v>1060.02</v>
      </c>
      <c r="Q77" s="17">
        <v>1055.7</v>
      </c>
      <c r="R77" s="17">
        <v>1058.27</v>
      </c>
      <c r="S77" s="17">
        <v>1079.72</v>
      </c>
      <c r="T77" s="17">
        <v>1083.43</v>
      </c>
      <c r="U77" s="17">
        <v>1078.07</v>
      </c>
      <c r="V77" s="17">
        <v>1132.7</v>
      </c>
      <c r="W77" s="17">
        <v>1109.37</v>
      </c>
      <c r="X77" s="17">
        <v>1063.45</v>
      </c>
      <c r="Y77" s="18">
        <v>1009.76</v>
      </c>
    </row>
    <row r="78" spans="1:25" ht="15.75">
      <c r="A78" s="15">
        <f t="shared" si="1"/>
        <v>43194</v>
      </c>
      <c r="B78" s="16">
        <v>944.02</v>
      </c>
      <c r="C78" s="17">
        <v>900.23</v>
      </c>
      <c r="D78" s="17">
        <v>943.7</v>
      </c>
      <c r="E78" s="17">
        <v>931.69</v>
      </c>
      <c r="F78" s="17">
        <v>928.22</v>
      </c>
      <c r="G78" s="17">
        <v>930.45</v>
      </c>
      <c r="H78" s="17">
        <v>945.72</v>
      </c>
      <c r="I78" s="17">
        <v>986.15</v>
      </c>
      <c r="J78" s="17">
        <v>1053.95</v>
      </c>
      <c r="K78" s="17">
        <v>1233.42</v>
      </c>
      <c r="L78" s="17">
        <v>1319.67</v>
      </c>
      <c r="M78" s="17">
        <v>1335.34</v>
      </c>
      <c r="N78" s="17">
        <v>1323.63</v>
      </c>
      <c r="O78" s="17">
        <v>1317.57</v>
      </c>
      <c r="P78" s="17">
        <v>1301.67</v>
      </c>
      <c r="Q78" s="17">
        <v>1294.49</v>
      </c>
      <c r="R78" s="17">
        <v>1269.47</v>
      </c>
      <c r="S78" s="17">
        <v>1283.8</v>
      </c>
      <c r="T78" s="17">
        <v>1296.14</v>
      </c>
      <c r="U78" s="17">
        <v>1275.14</v>
      </c>
      <c r="V78" s="17">
        <v>1270.34</v>
      </c>
      <c r="W78" s="17">
        <v>1320.77</v>
      </c>
      <c r="X78" s="17">
        <v>1275.06</v>
      </c>
      <c r="Y78" s="18">
        <v>1074.54</v>
      </c>
    </row>
    <row r="79" spans="1:25" ht="15.75">
      <c r="A79" s="15">
        <f t="shared" si="1"/>
        <v>43195</v>
      </c>
      <c r="B79" s="16">
        <v>1022.99</v>
      </c>
      <c r="C79" s="17">
        <v>948.79</v>
      </c>
      <c r="D79" s="17">
        <v>941.36</v>
      </c>
      <c r="E79" s="17">
        <v>904.42</v>
      </c>
      <c r="F79" s="17">
        <v>903.69</v>
      </c>
      <c r="G79" s="17">
        <v>918.7</v>
      </c>
      <c r="H79" s="17">
        <v>943.88</v>
      </c>
      <c r="I79" s="17">
        <v>992.68</v>
      </c>
      <c r="J79" s="17">
        <v>1088.27</v>
      </c>
      <c r="K79" s="17">
        <v>1198.65</v>
      </c>
      <c r="L79" s="17">
        <v>1267.58</v>
      </c>
      <c r="M79" s="17">
        <v>1321.25</v>
      </c>
      <c r="N79" s="17">
        <v>1302.43</v>
      </c>
      <c r="O79" s="17">
        <v>1190.19</v>
      </c>
      <c r="P79" s="17">
        <v>1177.34</v>
      </c>
      <c r="Q79" s="17">
        <v>1174.21</v>
      </c>
      <c r="R79" s="17">
        <v>1152.4</v>
      </c>
      <c r="S79" s="17">
        <v>1163.41</v>
      </c>
      <c r="T79" s="17">
        <v>1170.3</v>
      </c>
      <c r="U79" s="17">
        <v>1165.61</v>
      </c>
      <c r="V79" s="17">
        <v>1237.94</v>
      </c>
      <c r="W79" s="17">
        <v>1298.46</v>
      </c>
      <c r="X79" s="17">
        <v>1163.42</v>
      </c>
      <c r="Y79" s="18">
        <v>1084.1</v>
      </c>
    </row>
    <row r="80" spans="1:25" ht="15.75">
      <c r="A80" s="15">
        <f t="shared" si="1"/>
        <v>43196</v>
      </c>
      <c r="B80" s="16">
        <v>1022.61</v>
      </c>
      <c r="C80" s="17">
        <v>932.58</v>
      </c>
      <c r="D80" s="17">
        <v>929.31</v>
      </c>
      <c r="E80" s="17">
        <v>902.57</v>
      </c>
      <c r="F80" s="17">
        <v>895.7</v>
      </c>
      <c r="G80" s="17">
        <v>890.51</v>
      </c>
      <c r="H80" s="17">
        <v>909.66</v>
      </c>
      <c r="I80" s="17">
        <v>947.14</v>
      </c>
      <c r="J80" s="17">
        <v>1042.45</v>
      </c>
      <c r="K80" s="17">
        <v>1105.49</v>
      </c>
      <c r="L80" s="17">
        <v>1120.78</v>
      </c>
      <c r="M80" s="17">
        <v>1084.88</v>
      </c>
      <c r="N80" s="17">
        <v>1047.33</v>
      </c>
      <c r="O80" s="17">
        <v>1048.42</v>
      </c>
      <c r="P80" s="17">
        <v>1042.81</v>
      </c>
      <c r="Q80" s="17">
        <v>1030.08</v>
      </c>
      <c r="R80" s="17">
        <v>1040.58</v>
      </c>
      <c r="S80" s="17">
        <v>1044.27</v>
      </c>
      <c r="T80" s="17">
        <v>1064.27</v>
      </c>
      <c r="U80" s="17">
        <v>1070.77</v>
      </c>
      <c r="V80" s="17">
        <v>1096.21</v>
      </c>
      <c r="W80" s="17">
        <v>1119.67</v>
      </c>
      <c r="X80" s="17">
        <v>1039.85</v>
      </c>
      <c r="Y80" s="18">
        <v>958.35</v>
      </c>
    </row>
    <row r="81" spans="1:25" ht="15.75">
      <c r="A81" s="15">
        <f t="shared" si="1"/>
        <v>43197</v>
      </c>
      <c r="B81" s="16">
        <v>930.09</v>
      </c>
      <c r="C81" s="17">
        <v>890.95</v>
      </c>
      <c r="D81" s="17">
        <v>989.93</v>
      </c>
      <c r="E81" s="17">
        <v>939.69</v>
      </c>
      <c r="F81" s="17">
        <v>909.95</v>
      </c>
      <c r="G81" s="17">
        <v>911.29</v>
      </c>
      <c r="H81" s="17">
        <v>923.11</v>
      </c>
      <c r="I81" s="17">
        <v>955.81</v>
      </c>
      <c r="J81" s="17">
        <v>1008.58</v>
      </c>
      <c r="K81" s="17">
        <v>1074.98</v>
      </c>
      <c r="L81" s="17">
        <v>1102.85</v>
      </c>
      <c r="M81" s="17">
        <v>1055.18</v>
      </c>
      <c r="N81" s="17">
        <v>1028.64</v>
      </c>
      <c r="O81" s="17">
        <v>1007.86</v>
      </c>
      <c r="P81" s="17">
        <v>997.66</v>
      </c>
      <c r="Q81" s="17">
        <v>978.1</v>
      </c>
      <c r="R81" s="17">
        <v>966.18</v>
      </c>
      <c r="S81" s="17">
        <v>1033.8</v>
      </c>
      <c r="T81" s="17">
        <v>1041.41</v>
      </c>
      <c r="U81" s="17">
        <v>1070.49</v>
      </c>
      <c r="V81" s="17">
        <v>1094.15</v>
      </c>
      <c r="W81" s="17">
        <v>1076.62</v>
      </c>
      <c r="X81" s="17">
        <v>990.31</v>
      </c>
      <c r="Y81" s="18">
        <v>957.58</v>
      </c>
    </row>
    <row r="82" spans="1:25" ht="15.75">
      <c r="A82" s="15">
        <f t="shared" si="1"/>
        <v>43198</v>
      </c>
      <c r="B82" s="16">
        <v>930.64</v>
      </c>
      <c r="C82" s="17">
        <v>900.09</v>
      </c>
      <c r="D82" s="17">
        <v>916.52</v>
      </c>
      <c r="E82" s="17">
        <v>899.39</v>
      </c>
      <c r="F82" s="17">
        <v>841.69</v>
      </c>
      <c r="G82" s="17">
        <v>835.54</v>
      </c>
      <c r="H82" s="17">
        <v>849.15</v>
      </c>
      <c r="I82" s="17">
        <v>873.62</v>
      </c>
      <c r="J82" s="17">
        <v>909.17</v>
      </c>
      <c r="K82" s="17">
        <v>921.18</v>
      </c>
      <c r="L82" s="17">
        <v>1004.3</v>
      </c>
      <c r="M82" s="17">
        <v>1017.2</v>
      </c>
      <c r="N82" s="17">
        <v>1015.43</v>
      </c>
      <c r="O82" s="17">
        <v>1013.46</v>
      </c>
      <c r="P82" s="17">
        <v>1008.5</v>
      </c>
      <c r="Q82" s="17">
        <v>1006.23</v>
      </c>
      <c r="R82" s="17">
        <v>1007.31</v>
      </c>
      <c r="S82" s="17">
        <v>1016.96</v>
      </c>
      <c r="T82" s="17">
        <v>1035.25</v>
      </c>
      <c r="U82" s="17">
        <v>1080.01</v>
      </c>
      <c r="V82" s="17">
        <v>1107.25</v>
      </c>
      <c r="W82" s="17">
        <v>1076</v>
      </c>
      <c r="X82" s="17">
        <v>1026.82</v>
      </c>
      <c r="Y82" s="18">
        <v>982.84</v>
      </c>
    </row>
    <row r="83" spans="1:25" ht="15.75">
      <c r="A83" s="15">
        <f t="shared" si="1"/>
        <v>43199</v>
      </c>
      <c r="B83" s="16">
        <v>939.53</v>
      </c>
      <c r="C83" s="17">
        <v>908.03</v>
      </c>
      <c r="D83" s="17">
        <v>914.02</v>
      </c>
      <c r="E83" s="17">
        <v>879.42</v>
      </c>
      <c r="F83" s="17">
        <v>866.73</v>
      </c>
      <c r="G83" s="17">
        <v>853.83</v>
      </c>
      <c r="H83" s="17">
        <v>913.26</v>
      </c>
      <c r="I83" s="17">
        <v>965.44</v>
      </c>
      <c r="J83" s="17">
        <v>1041.27</v>
      </c>
      <c r="K83" s="17">
        <v>1206.86</v>
      </c>
      <c r="L83" s="17">
        <v>1270.55</v>
      </c>
      <c r="M83" s="17">
        <v>1193.89</v>
      </c>
      <c r="N83" s="17">
        <v>1083.59</v>
      </c>
      <c r="O83" s="17">
        <v>1082.52</v>
      </c>
      <c r="P83" s="17">
        <v>1081.01</v>
      </c>
      <c r="Q83" s="17">
        <v>1041.57</v>
      </c>
      <c r="R83" s="17">
        <v>935.82</v>
      </c>
      <c r="S83" s="17">
        <v>974.06</v>
      </c>
      <c r="T83" s="17">
        <v>1041.23</v>
      </c>
      <c r="U83" s="17">
        <v>1047.65</v>
      </c>
      <c r="V83" s="17">
        <v>1075.9</v>
      </c>
      <c r="W83" s="17">
        <v>1057.58</v>
      </c>
      <c r="X83" s="17">
        <v>1019.24</v>
      </c>
      <c r="Y83" s="18">
        <v>1051.73</v>
      </c>
    </row>
    <row r="84" spans="1:25" ht="15.75">
      <c r="A84" s="15">
        <f t="shared" si="1"/>
        <v>43200</v>
      </c>
      <c r="B84" s="16">
        <v>982.85</v>
      </c>
      <c r="C84" s="17">
        <v>948.98</v>
      </c>
      <c r="D84" s="17">
        <v>898.49</v>
      </c>
      <c r="E84" s="17">
        <v>858.23</v>
      </c>
      <c r="F84" s="17">
        <v>851.51</v>
      </c>
      <c r="G84" s="17">
        <v>847</v>
      </c>
      <c r="H84" s="17">
        <v>895.67</v>
      </c>
      <c r="I84" s="17">
        <v>957.57</v>
      </c>
      <c r="J84" s="17">
        <v>1047.73</v>
      </c>
      <c r="K84" s="17">
        <v>1196.79</v>
      </c>
      <c r="L84" s="17">
        <v>1252.6</v>
      </c>
      <c r="M84" s="17">
        <v>1327.64</v>
      </c>
      <c r="N84" s="17">
        <v>1261.1</v>
      </c>
      <c r="O84" s="17">
        <v>1134.05</v>
      </c>
      <c r="P84" s="17">
        <v>1103.7</v>
      </c>
      <c r="Q84" s="17">
        <v>1083.83</v>
      </c>
      <c r="R84" s="17">
        <v>1078.79</v>
      </c>
      <c r="S84" s="17">
        <v>1078.71</v>
      </c>
      <c r="T84" s="17">
        <v>1065.78</v>
      </c>
      <c r="U84" s="17">
        <v>1074.16</v>
      </c>
      <c r="V84" s="17">
        <v>1095.72</v>
      </c>
      <c r="W84" s="17">
        <v>1125.39</v>
      </c>
      <c r="X84" s="17">
        <v>1078.52</v>
      </c>
      <c r="Y84" s="18">
        <v>958.76</v>
      </c>
    </row>
    <row r="85" spans="1:25" ht="15.75">
      <c r="A85" s="15">
        <f t="shared" si="1"/>
        <v>43201</v>
      </c>
      <c r="B85" s="16">
        <v>916.45</v>
      </c>
      <c r="C85" s="17">
        <v>887.36</v>
      </c>
      <c r="D85" s="17">
        <v>808.66</v>
      </c>
      <c r="E85" s="17">
        <v>800.52</v>
      </c>
      <c r="F85" s="17">
        <v>798.38</v>
      </c>
      <c r="G85" s="17">
        <v>798.47</v>
      </c>
      <c r="H85" s="17">
        <v>816.09</v>
      </c>
      <c r="I85" s="17">
        <v>906.75</v>
      </c>
      <c r="J85" s="17">
        <v>962.29</v>
      </c>
      <c r="K85" s="17">
        <v>1110.74</v>
      </c>
      <c r="L85" s="17">
        <v>1106.03</v>
      </c>
      <c r="M85" s="17">
        <v>1116.7</v>
      </c>
      <c r="N85" s="17">
        <v>1097.22</v>
      </c>
      <c r="O85" s="17">
        <v>1107.39</v>
      </c>
      <c r="P85" s="17">
        <v>1086.19</v>
      </c>
      <c r="Q85" s="17">
        <v>1081.64</v>
      </c>
      <c r="R85" s="17">
        <v>1056.02</v>
      </c>
      <c r="S85" s="17">
        <v>1063.94</v>
      </c>
      <c r="T85" s="17">
        <v>1080.19</v>
      </c>
      <c r="U85" s="17">
        <v>1095.19</v>
      </c>
      <c r="V85" s="17">
        <v>1105.57</v>
      </c>
      <c r="W85" s="17">
        <v>1114.79</v>
      </c>
      <c r="X85" s="17">
        <v>1094.27</v>
      </c>
      <c r="Y85" s="18">
        <v>950.45</v>
      </c>
    </row>
    <row r="86" spans="1:25" ht="15.75">
      <c r="A86" s="15">
        <f t="shared" si="1"/>
        <v>43202</v>
      </c>
      <c r="B86" s="16">
        <v>915.14</v>
      </c>
      <c r="C86" s="17">
        <v>838.22</v>
      </c>
      <c r="D86" s="17">
        <v>806.16</v>
      </c>
      <c r="E86" s="17">
        <v>794.95</v>
      </c>
      <c r="F86" s="17">
        <v>792.27</v>
      </c>
      <c r="G86" s="17">
        <v>795.49</v>
      </c>
      <c r="H86" s="17">
        <v>815.39</v>
      </c>
      <c r="I86" s="17">
        <v>843.58</v>
      </c>
      <c r="J86" s="17">
        <v>957.69</v>
      </c>
      <c r="K86" s="17">
        <v>1079.7</v>
      </c>
      <c r="L86" s="17">
        <v>1099.58</v>
      </c>
      <c r="M86" s="17">
        <v>1105.89</v>
      </c>
      <c r="N86" s="17">
        <v>1081.65</v>
      </c>
      <c r="O86" s="17">
        <v>1067.78</v>
      </c>
      <c r="P86" s="17">
        <v>1051.01</v>
      </c>
      <c r="Q86" s="17">
        <v>1019.92</v>
      </c>
      <c r="R86" s="17">
        <v>1013.92</v>
      </c>
      <c r="S86" s="17">
        <v>1037.82</v>
      </c>
      <c r="T86" s="17">
        <v>1029.38</v>
      </c>
      <c r="U86" s="17">
        <v>1059.36</v>
      </c>
      <c r="V86" s="17">
        <v>1080.59</v>
      </c>
      <c r="W86" s="17">
        <v>1088.27</v>
      </c>
      <c r="X86" s="17">
        <v>1036.48</v>
      </c>
      <c r="Y86" s="18">
        <v>910.69</v>
      </c>
    </row>
    <row r="87" spans="1:25" ht="15.75">
      <c r="A87" s="15">
        <f t="shared" si="1"/>
        <v>43203</v>
      </c>
      <c r="B87" s="16">
        <v>875.85</v>
      </c>
      <c r="C87" s="17">
        <v>822.39</v>
      </c>
      <c r="D87" s="17">
        <v>802.72</v>
      </c>
      <c r="E87" s="17">
        <v>773.08</v>
      </c>
      <c r="F87" s="17">
        <v>771.88</v>
      </c>
      <c r="G87" s="17">
        <v>781.35</v>
      </c>
      <c r="H87" s="17">
        <v>815.54</v>
      </c>
      <c r="I87" s="17">
        <v>851.32</v>
      </c>
      <c r="J87" s="17">
        <v>912.06</v>
      </c>
      <c r="K87" s="17">
        <v>920.95</v>
      </c>
      <c r="L87" s="17">
        <v>1012.13</v>
      </c>
      <c r="M87" s="17">
        <v>1018.16</v>
      </c>
      <c r="N87" s="17">
        <v>1002.49</v>
      </c>
      <c r="O87" s="17">
        <v>980.86</v>
      </c>
      <c r="P87" s="17">
        <v>924.7</v>
      </c>
      <c r="Q87" s="17">
        <v>988.91</v>
      </c>
      <c r="R87" s="17">
        <v>973.76</v>
      </c>
      <c r="S87" s="17">
        <v>928.89</v>
      </c>
      <c r="T87" s="17">
        <v>999.62</v>
      </c>
      <c r="U87" s="17">
        <v>987.35</v>
      </c>
      <c r="V87" s="17">
        <v>1002.38</v>
      </c>
      <c r="W87" s="17">
        <v>1023.38</v>
      </c>
      <c r="X87" s="17">
        <v>945.77</v>
      </c>
      <c r="Y87" s="18">
        <v>881.78</v>
      </c>
    </row>
    <row r="88" spans="1:25" ht="15.75">
      <c r="A88" s="15">
        <f t="shared" si="1"/>
        <v>43204</v>
      </c>
      <c r="B88" s="16">
        <v>921.07</v>
      </c>
      <c r="C88" s="17">
        <v>882.19</v>
      </c>
      <c r="D88" s="17">
        <v>861.07</v>
      </c>
      <c r="E88" s="17">
        <v>810.72</v>
      </c>
      <c r="F88" s="17">
        <v>793.67</v>
      </c>
      <c r="G88" s="17">
        <v>771.89</v>
      </c>
      <c r="H88" s="17">
        <v>765.58</v>
      </c>
      <c r="I88" s="17">
        <v>811.72</v>
      </c>
      <c r="J88" s="17">
        <v>834.69</v>
      </c>
      <c r="K88" s="17">
        <v>909.53</v>
      </c>
      <c r="L88" s="17">
        <v>1038.96</v>
      </c>
      <c r="M88" s="17">
        <v>1104</v>
      </c>
      <c r="N88" s="17">
        <v>1099.19</v>
      </c>
      <c r="O88" s="17">
        <v>1085.11</v>
      </c>
      <c r="P88" s="17">
        <v>1072.76</v>
      </c>
      <c r="Q88" s="17">
        <v>1060.53</v>
      </c>
      <c r="R88" s="17">
        <v>967.75</v>
      </c>
      <c r="S88" s="17">
        <v>939.58</v>
      </c>
      <c r="T88" s="17">
        <v>943.86</v>
      </c>
      <c r="U88" s="17">
        <v>952.08</v>
      </c>
      <c r="V88" s="17">
        <v>1008.58</v>
      </c>
      <c r="W88" s="17">
        <v>1068.71</v>
      </c>
      <c r="X88" s="17">
        <v>961.71</v>
      </c>
      <c r="Y88" s="18">
        <v>907.86</v>
      </c>
    </row>
    <row r="89" spans="1:25" ht="15.75">
      <c r="A89" s="15">
        <f t="shared" si="1"/>
        <v>43205</v>
      </c>
      <c r="B89" s="16">
        <v>902.72</v>
      </c>
      <c r="C89" s="17">
        <v>813.59</v>
      </c>
      <c r="D89" s="17">
        <v>812.88</v>
      </c>
      <c r="E89" s="17">
        <v>789.24</v>
      </c>
      <c r="F89" s="17">
        <v>774.17</v>
      </c>
      <c r="G89" s="17">
        <v>753.34</v>
      </c>
      <c r="H89" s="17">
        <v>750.4</v>
      </c>
      <c r="I89" s="17">
        <v>727.82</v>
      </c>
      <c r="J89" s="17">
        <v>756.75</v>
      </c>
      <c r="K89" s="17">
        <v>760.03</v>
      </c>
      <c r="L89" s="17">
        <v>786.55</v>
      </c>
      <c r="M89" s="17">
        <v>861.43</v>
      </c>
      <c r="N89" s="17">
        <v>891.07</v>
      </c>
      <c r="O89" s="17">
        <v>869.68</v>
      </c>
      <c r="P89" s="17">
        <v>833.16</v>
      </c>
      <c r="Q89" s="17">
        <v>822.18</v>
      </c>
      <c r="R89" s="17">
        <v>817.7</v>
      </c>
      <c r="S89" s="17">
        <v>819.43</v>
      </c>
      <c r="T89" s="17">
        <v>813.62</v>
      </c>
      <c r="U89" s="17">
        <v>823.37</v>
      </c>
      <c r="V89" s="17">
        <v>859.06</v>
      </c>
      <c r="W89" s="17">
        <v>982.05</v>
      </c>
      <c r="X89" s="17">
        <v>935.01</v>
      </c>
      <c r="Y89" s="18">
        <v>894.28</v>
      </c>
    </row>
    <row r="90" spans="1:25" ht="15.75">
      <c r="A90" s="15">
        <f t="shared" si="1"/>
        <v>43206</v>
      </c>
      <c r="B90" s="16">
        <v>868.1</v>
      </c>
      <c r="C90" s="17">
        <v>811.64</v>
      </c>
      <c r="D90" s="17">
        <v>826.31</v>
      </c>
      <c r="E90" s="17">
        <v>801.28</v>
      </c>
      <c r="F90" s="17">
        <v>785.29</v>
      </c>
      <c r="G90" s="17">
        <v>775.59</v>
      </c>
      <c r="H90" s="17">
        <v>787.03</v>
      </c>
      <c r="I90" s="17">
        <v>829.95</v>
      </c>
      <c r="J90" s="17">
        <v>881.79</v>
      </c>
      <c r="K90" s="17">
        <v>1065.93</v>
      </c>
      <c r="L90" s="17">
        <v>1138.8</v>
      </c>
      <c r="M90" s="17">
        <v>1161.95</v>
      </c>
      <c r="N90" s="17">
        <v>1142.82</v>
      </c>
      <c r="O90" s="17">
        <v>1159.93</v>
      </c>
      <c r="P90" s="17">
        <v>1109.06</v>
      </c>
      <c r="Q90" s="17">
        <v>1102.87</v>
      </c>
      <c r="R90" s="17">
        <v>1085.53</v>
      </c>
      <c r="S90" s="17">
        <v>1087.97</v>
      </c>
      <c r="T90" s="17">
        <v>1088.52</v>
      </c>
      <c r="U90" s="17">
        <v>1010.44</v>
      </c>
      <c r="V90" s="17">
        <v>1058.23</v>
      </c>
      <c r="W90" s="17">
        <v>1134.43</v>
      </c>
      <c r="X90" s="17">
        <v>1113.94</v>
      </c>
      <c r="Y90" s="18">
        <v>1004.91</v>
      </c>
    </row>
    <row r="91" spans="1:25" ht="15.75">
      <c r="A91" s="15">
        <f t="shared" si="1"/>
        <v>43207</v>
      </c>
      <c r="B91" s="16">
        <v>935.79</v>
      </c>
      <c r="C91" s="17">
        <v>828.33</v>
      </c>
      <c r="D91" s="17">
        <v>820.79</v>
      </c>
      <c r="E91" s="17">
        <v>794.79</v>
      </c>
      <c r="F91" s="17">
        <v>787.86</v>
      </c>
      <c r="G91" s="17">
        <v>782.04</v>
      </c>
      <c r="H91" s="17">
        <v>785.91</v>
      </c>
      <c r="I91" s="17">
        <v>839.28</v>
      </c>
      <c r="J91" s="17">
        <v>907.84</v>
      </c>
      <c r="K91" s="17">
        <v>1040.83</v>
      </c>
      <c r="L91" s="17">
        <v>1168.51</v>
      </c>
      <c r="M91" s="17">
        <v>1225.61</v>
      </c>
      <c r="N91" s="17">
        <v>1168.31</v>
      </c>
      <c r="O91" s="17">
        <v>1238.31</v>
      </c>
      <c r="P91" s="17">
        <v>1202.08</v>
      </c>
      <c r="Q91" s="17">
        <v>1208.51</v>
      </c>
      <c r="R91" s="17">
        <v>1174.66</v>
      </c>
      <c r="S91" s="17">
        <v>1180.8</v>
      </c>
      <c r="T91" s="17">
        <v>1185.11</v>
      </c>
      <c r="U91" s="17">
        <v>1128.23</v>
      </c>
      <c r="V91" s="17">
        <v>1159.99</v>
      </c>
      <c r="W91" s="17">
        <v>1220.61</v>
      </c>
      <c r="X91" s="17">
        <v>1183.05</v>
      </c>
      <c r="Y91" s="18">
        <v>1090.54</v>
      </c>
    </row>
    <row r="92" spans="1:25" ht="15.75">
      <c r="A92" s="15">
        <f t="shared" si="1"/>
        <v>43208</v>
      </c>
      <c r="B92" s="16">
        <v>1002.96</v>
      </c>
      <c r="C92" s="17">
        <v>861.13</v>
      </c>
      <c r="D92" s="17">
        <v>857.9</v>
      </c>
      <c r="E92" s="17">
        <v>808.23</v>
      </c>
      <c r="F92" s="17">
        <v>791.51</v>
      </c>
      <c r="G92" s="17">
        <v>790.84</v>
      </c>
      <c r="H92" s="17">
        <v>808.79</v>
      </c>
      <c r="I92" s="17">
        <v>850.84</v>
      </c>
      <c r="J92" s="17">
        <v>955.24</v>
      </c>
      <c r="K92" s="17">
        <v>1101.94</v>
      </c>
      <c r="L92" s="17">
        <v>1138.25</v>
      </c>
      <c r="M92" s="17">
        <v>1232.92</v>
      </c>
      <c r="N92" s="17">
        <v>1214.58</v>
      </c>
      <c r="O92" s="17">
        <v>1249.69</v>
      </c>
      <c r="P92" s="17">
        <v>1236.45</v>
      </c>
      <c r="Q92" s="17">
        <v>1263.15</v>
      </c>
      <c r="R92" s="17">
        <v>1246.3</v>
      </c>
      <c r="S92" s="17">
        <v>1274.94</v>
      </c>
      <c r="T92" s="17">
        <v>1268.95</v>
      </c>
      <c r="U92" s="17">
        <v>1169.03</v>
      </c>
      <c r="V92" s="17">
        <v>1190.45</v>
      </c>
      <c r="W92" s="17">
        <v>1265.59</v>
      </c>
      <c r="X92" s="17">
        <v>1238.44</v>
      </c>
      <c r="Y92" s="18">
        <v>1095.56</v>
      </c>
    </row>
    <row r="93" spans="1:25" ht="15.75">
      <c r="A93" s="15">
        <f t="shared" si="1"/>
        <v>43209</v>
      </c>
      <c r="B93" s="16">
        <v>1040.8</v>
      </c>
      <c r="C93" s="17">
        <v>927.6</v>
      </c>
      <c r="D93" s="17">
        <v>849.26</v>
      </c>
      <c r="E93" s="17">
        <v>792.59</v>
      </c>
      <c r="F93" s="17">
        <v>789.43</v>
      </c>
      <c r="G93" s="17">
        <v>799.72</v>
      </c>
      <c r="H93" s="17">
        <v>808.58</v>
      </c>
      <c r="I93" s="17">
        <v>863.06</v>
      </c>
      <c r="J93" s="17">
        <v>936.17</v>
      </c>
      <c r="K93" s="17">
        <v>1087.29</v>
      </c>
      <c r="L93" s="17">
        <v>1105.41</v>
      </c>
      <c r="M93" s="17">
        <v>1100.34</v>
      </c>
      <c r="N93" s="17">
        <v>1096.31</v>
      </c>
      <c r="O93" s="17">
        <v>1096.89</v>
      </c>
      <c r="P93" s="17">
        <v>1096.63</v>
      </c>
      <c r="Q93" s="17">
        <v>1096.29</v>
      </c>
      <c r="R93" s="17">
        <v>1085.85</v>
      </c>
      <c r="S93" s="17">
        <v>1060.64</v>
      </c>
      <c r="T93" s="17">
        <v>1052.98</v>
      </c>
      <c r="U93" s="17">
        <v>1064.64</v>
      </c>
      <c r="V93" s="17">
        <v>1091.15</v>
      </c>
      <c r="W93" s="17">
        <v>1075.5</v>
      </c>
      <c r="X93" s="17">
        <v>983</v>
      </c>
      <c r="Y93" s="18">
        <v>925.32</v>
      </c>
    </row>
    <row r="94" spans="1:25" ht="15.75">
      <c r="A94" s="15">
        <f t="shared" si="1"/>
        <v>43210</v>
      </c>
      <c r="B94" s="16">
        <v>918.57</v>
      </c>
      <c r="C94" s="17">
        <v>844.68</v>
      </c>
      <c r="D94" s="17">
        <v>766.15</v>
      </c>
      <c r="E94" s="17">
        <v>747.24</v>
      </c>
      <c r="F94" s="17">
        <v>742.11</v>
      </c>
      <c r="G94" s="17">
        <v>743.83</v>
      </c>
      <c r="H94" s="17">
        <v>756.63</v>
      </c>
      <c r="I94" s="17">
        <v>828.46</v>
      </c>
      <c r="J94" s="17">
        <v>900.38</v>
      </c>
      <c r="K94" s="17">
        <v>978.79</v>
      </c>
      <c r="L94" s="17">
        <v>1071.21</v>
      </c>
      <c r="M94" s="17">
        <v>1030.75</v>
      </c>
      <c r="N94" s="17">
        <v>1010.04</v>
      </c>
      <c r="O94" s="17">
        <v>1014.2</v>
      </c>
      <c r="P94" s="17">
        <v>1008.65</v>
      </c>
      <c r="Q94" s="17">
        <v>984.64</v>
      </c>
      <c r="R94" s="17">
        <v>957.47</v>
      </c>
      <c r="S94" s="17">
        <v>953.31</v>
      </c>
      <c r="T94" s="17">
        <v>956.93</v>
      </c>
      <c r="U94" s="17">
        <v>957.65</v>
      </c>
      <c r="V94" s="17">
        <v>1031.02</v>
      </c>
      <c r="W94" s="17">
        <v>985.58</v>
      </c>
      <c r="X94" s="17">
        <v>944.31</v>
      </c>
      <c r="Y94" s="18">
        <v>918.5</v>
      </c>
    </row>
    <row r="95" spans="1:25" ht="15.75">
      <c r="A95" s="15">
        <f t="shared" si="1"/>
        <v>43211</v>
      </c>
      <c r="B95" s="16">
        <v>888.1</v>
      </c>
      <c r="C95" s="17">
        <v>814.25</v>
      </c>
      <c r="D95" s="17">
        <v>886.7</v>
      </c>
      <c r="E95" s="17">
        <v>845.99</v>
      </c>
      <c r="F95" s="17">
        <v>818.59</v>
      </c>
      <c r="G95" s="17">
        <v>823.83</v>
      </c>
      <c r="H95" s="17">
        <v>808.36</v>
      </c>
      <c r="I95" s="17">
        <v>851.97</v>
      </c>
      <c r="J95" s="17">
        <v>898.27</v>
      </c>
      <c r="K95" s="17">
        <v>982.61</v>
      </c>
      <c r="L95" s="17">
        <v>994.56</v>
      </c>
      <c r="M95" s="17">
        <v>978.56</v>
      </c>
      <c r="N95" s="17">
        <v>965.82</v>
      </c>
      <c r="O95" s="17">
        <v>955.96</v>
      </c>
      <c r="P95" s="17">
        <v>944.38</v>
      </c>
      <c r="Q95" s="17">
        <v>935.58</v>
      </c>
      <c r="R95" s="17">
        <v>880.03</v>
      </c>
      <c r="S95" s="17">
        <v>1018.28</v>
      </c>
      <c r="T95" s="17">
        <v>1049.23</v>
      </c>
      <c r="U95" s="17">
        <v>1091</v>
      </c>
      <c r="V95" s="17">
        <v>1118.09</v>
      </c>
      <c r="W95" s="17">
        <v>1117.26</v>
      </c>
      <c r="X95" s="17">
        <v>1007.95</v>
      </c>
      <c r="Y95" s="18">
        <v>940.39</v>
      </c>
    </row>
    <row r="96" spans="1:25" ht="15.75">
      <c r="A96" s="15">
        <f t="shared" si="1"/>
        <v>43212</v>
      </c>
      <c r="B96" s="16">
        <v>913.5</v>
      </c>
      <c r="C96" s="17">
        <v>887.1</v>
      </c>
      <c r="D96" s="17">
        <v>880.7</v>
      </c>
      <c r="E96" s="17">
        <v>811.03</v>
      </c>
      <c r="F96" s="17">
        <v>795.16</v>
      </c>
      <c r="G96" s="17">
        <v>793.67</v>
      </c>
      <c r="H96" s="17">
        <v>796.35</v>
      </c>
      <c r="I96" s="17">
        <v>813.37</v>
      </c>
      <c r="J96" s="17">
        <v>849.78</v>
      </c>
      <c r="K96" s="17">
        <v>881.3</v>
      </c>
      <c r="L96" s="17">
        <v>964.31</v>
      </c>
      <c r="M96" s="17">
        <v>1030.4</v>
      </c>
      <c r="N96" s="17">
        <v>1015.58</v>
      </c>
      <c r="O96" s="17">
        <v>1013.22</v>
      </c>
      <c r="P96" s="17">
        <v>998.36</v>
      </c>
      <c r="Q96" s="17">
        <v>993.3</v>
      </c>
      <c r="R96" s="17">
        <v>996.57</v>
      </c>
      <c r="S96" s="17">
        <v>997.96</v>
      </c>
      <c r="T96" s="17">
        <v>1030.47</v>
      </c>
      <c r="U96" s="17">
        <v>1091.27</v>
      </c>
      <c r="V96" s="17">
        <v>1117.92</v>
      </c>
      <c r="W96" s="17">
        <v>1034.26</v>
      </c>
      <c r="X96" s="17">
        <v>936.31</v>
      </c>
      <c r="Y96" s="18">
        <v>896.29</v>
      </c>
    </row>
    <row r="97" spans="1:25" ht="15.75">
      <c r="A97" s="15">
        <f t="shared" si="1"/>
        <v>43213</v>
      </c>
      <c r="B97" s="16">
        <v>879.87</v>
      </c>
      <c r="C97" s="17">
        <v>875.03</v>
      </c>
      <c r="D97" s="17">
        <v>846.06</v>
      </c>
      <c r="E97" s="17">
        <v>804.78</v>
      </c>
      <c r="F97" s="17">
        <v>805.35</v>
      </c>
      <c r="G97" s="17">
        <v>801.24</v>
      </c>
      <c r="H97" s="17">
        <v>828.25</v>
      </c>
      <c r="I97" s="17">
        <v>879.12</v>
      </c>
      <c r="J97" s="17">
        <v>931.15</v>
      </c>
      <c r="K97" s="17">
        <v>1074.35</v>
      </c>
      <c r="L97" s="17">
        <v>993.43</v>
      </c>
      <c r="M97" s="17">
        <v>953.34</v>
      </c>
      <c r="N97" s="17">
        <v>990.99</v>
      </c>
      <c r="O97" s="17">
        <v>992.29</v>
      </c>
      <c r="P97" s="17">
        <v>1004.23</v>
      </c>
      <c r="Q97" s="17">
        <v>990.58</v>
      </c>
      <c r="R97" s="17">
        <v>984.78</v>
      </c>
      <c r="S97" s="17">
        <v>1032.95</v>
      </c>
      <c r="T97" s="17">
        <v>1072.42</v>
      </c>
      <c r="U97" s="17">
        <v>1070.56</v>
      </c>
      <c r="V97" s="17">
        <v>1089.56</v>
      </c>
      <c r="W97" s="17">
        <v>1028.76</v>
      </c>
      <c r="X97" s="17">
        <v>960.85</v>
      </c>
      <c r="Y97" s="18">
        <v>914</v>
      </c>
    </row>
    <row r="98" spans="1:25" ht="15.75">
      <c r="A98" s="15">
        <f t="shared" si="1"/>
        <v>43214</v>
      </c>
      <c r="B98" s="16">
        <v>895.18</v>
      </c>
      <c r="C98" s="17">
        <v>861.08</v>
      </c>
      <c r="D98" s="17">
        <v>838.52</v>
      </c>
      <c r="E98" s="17">
        <v>802.02</v>
      </c>
      <c r="F98" s="17">
        <v>803.16</v>
      </c>
      <c r="G98" s="17">
        <v>805.44</v>
      </c>
      <c r="H98" s="17">
        <v>825.51</v>
      </c>
      <c r="I98" s="17">
        <v>895.3</v>
      </c>
      <c r="J98" s="17">
        <v>953.74</v>
      </c>
      <c r="K98" s="17">
        <v>1138.46</v>
      </c>
      <c r="L98" s="17">
        <v>1188.76</v>
      </c>
      <c r="M98" s="17">
        <v>1289.05</v>
      </c>
      <c r="N98" s="17">
        <v>1234.22</v>
      </c>
      <c r="O98" s="17">
        <v>1317.4</v>
      </c>
      <c r="P98" s="17">
        <v>1259.26</v>
      </c>
      <c r="Q98" s="17">
        <v>1231.05</v>
      </c>
      <c r="R98" s="17">
        <v>1212.95</v>
      </c>
      <c r="S98" s="17">
        <v>1244.81</v>
      </c>
      <c r="T98" s="17">
        <v>1201.04</v>
      </c>
      <c r="U98" s="17">
        <v>1133.96</v>
      </c>
      <c r="V98" s="17">
        <v>1178.29</v>
      </c>
      <c r="W98" s="17">
        <v>1188.32</v>
      </c>
      <c r="X98" s="17">
        <v>1218.84</v>
      </c>
      <c r="Y98" s="18">
        <v>1004.11</v>
      </c>
    </row>
    <row r="99" spans="1:25" ht="15.75">
      <c r="A99" s="15">
        <f t="shared" si="1"/>
        <v>43215</v>
      </c>
      <c r="B99" s="16">
        <v>942.54</v>
      </c>
      <c r="C99" s="17">
        <v>908.01</v>
      </c>
      <c r="D99" s="17">
        <v>823.48</v>
      </c>
      <c r="E99" s="17">
        <v>788.44</v>
      </c>
      <c r="F99" s="17">
        <v>772.46</v>
      </c>
      <c r="G99" s="17">
        <v>758.81</v>
      </c>
      <c r="H99" s="17">
        <v>774.67</v>
      </c>
      <c r="I99" s="17">
        <v>839.71</v>
      </c>
      <c r="J99" s="17">
        <v>924.95</v>
      </c>
      <c r="K99" s="17">
        <v>1103.27</v>
      </c>
      <c r="L99" s="17">
        <v>1080.17</v>
      </c>
      <c r="M99" s="17">
        <v>1077.1</v>
      </c>
      <c r="N99" s="17">
        <v>1069.88</v>
      </c>
      <c r="O99" s="17">
        <v>1075.28</v>
      </c>
      <c r="P99" s="17">
        <v>1075.8</v>
      </c>
      <c r="Q99" s="17">
        <v>1069.28</v>
      </c>
      <c r="R99" s="17">
        <v>1062.66</v>
      </c>
      <c r="S99" s="17">
        <v>1072.92</v>
      </c>
      <c r="T99" s="17">
        <v>1071.78</v>
      </c>
      <c r="U99" s="17">
        <v>1064.51</v>
      </c>
      <c r="V99" s="17">
        <v>1073.09</v>
      </c>
      <c r="W99" s="17">
        <v>1068.88</v>
      </c>
      <c r="X99" s="17">
        <v>853.64</v>
      </c>
      <c r="Y99" s="18">
        <v>851.49</v>
      </c>
    </row>
    <row r="100" spans="1:25" ht="15.75">
      <c r="A100" s="15">
        <f t="shared" si="1"/>
        <v>43216</v>
      </c>
      <c r="B100" s="16">
        <v>814.42</v>
      </c>
      <c r="C100" s="17">
        <v>807.53</v>
      </c>
      <c r="D100" s="17">
        <v>780.76</v>
      </c>
      <c r="E100" s="17">
        <v>752.89</v>
      </c>
      <c r="F100" s="17">
        <v>743.35</v>
      </c>
      <c r="G100" s="17">
        <v>744.18</v>
      </c>
      <c r="H100" s="17">
        <v>773.08</v>
      </c>
      <c r="I100" s="17">
        <v>832.85</v>
      </c>
      <c r="J100" s="17">
        <v>886.47</v>
      </c>
      <c r="K100" s="17">
        <v>930.03</v>
      </c>
      <c r="L100" s="17">
        <v>878.27</v>
      </c>
      <c r="M100" s="17">
        <v>863.37</v>
      </c>
      <c r="N100" s="17">
        <v>859.1</v>
      </c>
      <c r="O100" s="17">
        <v>872.77</v>
      </c>
      <c r="P100" s="17">
        <v>853.16</v>
      </c>
      <c r="Q100" s="17">
        <v>849.14</v>
      </c>
      <c r="R100" s="17">
        <v>848.04</v>
      </c>
      <c r="S100" s="17">
        <v>854.01</v>
      </c>
      <c r="T100" s="17">
        <v>863.44</v>
      </c>
      <c r="U100" s="17">
        <v>861.78</v>
      </c>
      <c r="V100" s="17">
        <v>945.53</v>
      </c>
      <c r="W100" s="17">
        <v>944.89</v>
      </c>
      <c r="X100" s="17">
        <v>921.42</v>
      </c>
      <c r="Y100" s="18">
        <v>887.79</v>
      </c>
    </row>
    <row r="101" spans="1:25" ht="15.75">
      <c r="A101" s="15">
        <f t="shared" si="1"/>
        <v>43217</v>
      </c>
      <c r="B101" s="16">
        <v>880.08</v>
      </c>
      <c r="C101" s="17">
        <v>831.07</v>
      </c>
      <c r="D101" s="17">
        <v>842.22</v>
      </c>
      <c r="E101" s="17">
        <v>803.78</v>
      </c>
      <c r="F101" s="17">
        <v>785.67</v>
      </c>
      <c r="G101" s="17">
        <v>789.27</v>
      </c>
      <c r="H101" s="17">
        <v>814.28</v>
      </c>
      <c r="I101" s="17">
        <v>887.48</v>
      </c>
      <c r="J101" s="17">
        <v>940.27</v>
      </c>
      <c r="K101" s="17">
        <v>1136.32</v>
      </c>
      <c r="L101" s="17">
        <v>1182.2</v>
      </c>
      <c r="M101" s="17">
        <v>1219.96</v>
      </c>
      <c r="N101" s="17">
        <v>1151.57</v>
      </c>
      <c r="O101" s="17">
        <v>1200.38</v>
      </c>
      <c r="P101" s="17">
        <v>1109.29</v>
      </c>
      <c r="Q101" s="17">
        <v>1115.71</v>
      </c>
      <c r="R101" s="17">
        <v>1070.29</v>
      </c>
      <c r="S101" s="17">
        <v>1071.47</v>
      </c>
      <c r="T101" s="17">
        <v>1024.48</v>
      </c>
      <c r="U101" s="17">
        <v>1059.18</v>
      </c>
      <c r="V101" s="17">
        <v>1109.38</v>
      </c>
      <c r="W101" s="17">
        <v>1117.77</v>
      </c>
      <c r="X101" s="17">
        <v>1047.09</v>
      </c>
      <c r="Y101" s="18">
        <v>942.09</v>
      </c>
    </row>
    <row r="102" spans="1:25" ht="15.75">
      <c r="A102" s="15">
        <f t="shared" si="1"/>
        <v>43218</v>
      </c>
      <c r="B102" s="16">
        <v>900.56</v>
      </c>
      <c r="C102" s="17">
        <v>835.19</v>
      </c>
      <c r="D102" s="17">
        <v>867.87</v>
      </c>
      <c r="E102" s="17">
        <v>832.02</v>
      </c>
      <c r="F102" s="17">
        <v>802.74</v>
      </c>
      <c r="G102" s="17">
        <v>802.49</v>
      </c>
      <c r="H102" s="17">
        <v>827.4</v>
      </c>
      <c r="I102" s="17">
        <v>883.67</v>
      </c>
      <c r="J102" s="17">
        <v>934.79</v>
      </c>
      <c r="K102" s="17">
        <v>1118.63</v>
      </c>
      <c r="L102" s="17">
        <v>1124.73</v>
      </c>
      <c r="M102" s="17">
        <v>1139.61</v>
      </c>
      <c r="N102" s="17">
        <v>1113.1</v>
      </c>
      <c r="O102" s="17">
        <v>1113.55</v>
      </c>
      <c r="P102" s="17">
        <v>1107.32</v>
      </c>
      <c r="Q102" s="17">
        <v>1100.91</v>
      </c>
      <c r="R102" s="17">
        <v>1098.42</v>
      </c>
      <c r="S102" s="17">
        <v>1061.98</v>
      </c>
      <c r="T102" s="17">
        <v>1097.67</v>
      </c>
      <c r="U102" s="17">
        <v>1082.84</v>
      </c>
      <c r="V102" s="17">
        <v>1115.17</v>
      </c>
      <c r="W102" s="17">
        <v>1117.26</v>
      </c>
      <c r="X102" s="17">
        <v>1112.9</v>
      </c>
      <c r="Y102" s="18">
        <v>1007.81</v>
      </c>
    </row>
    <row r="103" spans="1:25" ht="15.75">
      <c r="A103" s="15">
        <f t="shared" si="1"/>
        <v>43219</v>
      </c>
      <c r="B103" s="16">
        <v>1024.56</v>
      </c>
      <c r="C103" s="17">
        <v>962.06</v>
      </c>
      <c r="D103" s="17">
        <v>949.45</v>
      </c>
      <c r="E103" s="17">
        <v>871.14</v>
      </c>
      <c r="F103" s="17">
        <v>830.6</v>
      </c>
      <c r="G103" s="17">
        <v>815.03</v>
      </c>
      <c r="H103" s="17">
        <v>825.4</v>
      </c>
      <c r="I103" s="17">
        <v>867.54</v>
      </c>
      <c r="J103" s="17">
        <v>883.02</v>
      </c>
      <c r="K103" s="17">
        <v>978.51</v>
      </c>
      <c r="L103" s="17">
        <v>1151.03</v>
      </c>
      <c r="M103" s="17">
        <v>1173.47</v>
      </c>
      <c r="N103" s="17">
        <v>1156.8</v>
      </c>
      <c r="O103" s="17">
        <v>1159.75</v>
      </c>
      <c r="P103" s="17">
        <v>1141.81</v>
      </c>
      <c r="Q103" s="17">
        <v>1130.94</v>
      </c>
      <c r="R103" s="17">
        <v>1131.1</v>
      </c>
      <c r="S103" s="17">
        <v>1107.58</v>
      </c>
      <c r="T103" s="17">
        <v>1121.58</v>
      </c>
      <c r="U103" s="17">
        <v>1096.85</v>
      </c>
      <c r="V103" s="17">
        <v>1082.43</v>
      </c>
      <c r="W103" s="17">
        <v>1175.49</v>
      </c>
      <c r="X103" s="17">
        <v>1150.56</v>
      </c>
      <c r="Y103" s="18">
        <v>1076.3</v>
      </c>
    </row>
    <row r="104" spans="1:25" ht="16.5" thickBot="1">
      <c r="A104" s="19">
        <f t="shared" si="1"/>
        <v>43220</v>
      </c>
      <c r="B104" s="20">
        <v>984.82</v>
      </c>
      <c r="C104" s="21">
        <v>894.26</v>
      </c>
      <c r="D104" s="21">
        <v>935.79</v>
      </c>
      <c r="E104" s="21">
        <v>866.82</v>
      </c>
      <c r="F104" s="21">
        <v>826.24</v>
      </c>
      <c r="G104" s="21">
        <v>812.64</v>
      </c>
      <c r="H104" s="21">
        <v>826.35</v>
      </c>
      <c r="I104" s="21">
        <v>871.5</v>
      </c>
      <c r="J104" s="21">
        <v>953.55</v>
      </c>
      <c r="K104" s="21">
        <v>1007.57</v>
      </c>
      <c r="L104" s="21">
        <v>1203.6</v>
      </c>
      <c r="M104" s="21">
        <v>1275.9</v>
      </c>
      <c r="N104" s="21">
        <v>1305.5</v>
      </c>
      <c r="O104" s="21">
        <v>1302</v>
      </c>
      <c r="P104" s="21">
        <v>1256.1</v>
      </c>
      <c r="Q104" s="21">
        <v>1179.8</v>
      </c>
      <c r="R104" s="21">
        <v>1193.87</v>
      </c>
      <c r="S104" s="21">
        <v>1188.09</v>
      </c>
      <c r="T104" s="21">
        <v>1196.76</v>
      </c>
      <c r="U104" s="21">
        <v>1198.39</v>
      </c>
      <c r="V104" s="21">
        <v>1202.75</v>
      </c>
      <c r="W104" s="21">
        <v>1254.42</v>
      </c>
      <c r="X104" s="21">
        <v>1269.96</v>
      </c>
      <c r="Y104" s="22">
        <v>1178.82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991.21</v>
      </c>
      <c r="C108" s="12">
        <v>929.89</v>
      </c>
      <c r="D108" s="12">
        <v>989.28</v>
      </c>
      <c r="E108" s="12">
        <v>959.24</v>
      </c>
      <c r="F108" s="12">
        <v>939.64</v>
      </c>
      <c r="G108" s="12">
        <v>944.44</v>
      </c>
      <c r="H108" s="12">
        <v>950.73</v>
      </c>
      <c r="I108" s="12">
        <v>968.89</v>
      </c>
      <c r="J108" s="12">
        <v>977.8</v>
      </c>
      <c r="K108" s="12">
        <v>991.99</v>
      </c>
      <c r="L108" s="12">
        <v>1063.62</v>
      </c>
      <c r="M108" s="12">
        <v>1141.5</v>
      </c>
      <c r="N108" s="12">
        <v>1145.64</v>
      </c>
      <c r="O108" s="12">
        <v>1138.62</v>
      </c>
      <c r="P108" s="12">
        <v>1126.73</v>
      </c>
      <c r="Q108" s="12">
        <v>1121.29</v>
      </c>
      <c r="R108" s="12">
        <v>1127.33</v>
      </c>
      <c r="S108" s="12">
        <v>1135.17</v>
      </c>
      <c r="T108" s="12">
        <v>1144.33</v>
      </c>
      <c r="U108" s="12">
        <v>1146.54</v>
      </c>
      <c r="V108" s="12">
        <v>1192.93</v>
      </c>
      <c r="W108" s="12">
        <v>1264.11</v>
      </c>
      <c r="X108" s="12">
        <v>1213.67</v>
      </c>
      <c r="Y108" s="13">
        <v>1133.08</v>
      </c>
      <c r="Z108" s="14"/>
    </row>
    <row r="109" spans="1:25" ht="15.75">
      <c r="A109" s="15">
        <f t="shared" si="2"/>
        <v>43192</v>
      </c>
      <c r="B109" s="16">
        <v>1068.78</v>
      </c>
      <c r="C109" s="17">
        <v>980.67</v>
      </c>
      <c r="D109" s="17">
        <v>952.05</v>
      </c>
      <c r="E109" s="17">
        <v>917.4</v>
      </c>
      <c r="F109" s="17">
        <v>890.04</v>
      </c>
      <c r="G109" s="17">
        <v>902.99</v>
      </c>
      <c r="H109" s="17">
        <v>939.78</v>
      </c>
      <c r="I109" s="17">
        <v>985.91</v>
      </c>
      <c r="J109" s="17">
        <v>1042.71</v>
      </c>
      <c r="K109" s="17">
        <v>1193.63</v>
      </c>
      <c r="L109" s="17">
        <v>1357.23</v>
      </c>
      <c r="M109" s="17">
        <v>1389.64</v>
      </c>
      <c r="N109" s="17">
        <v>1402.29</v>
      </c>
      <c r="O109" s="17">
        <v>1412.29</v>
      </c>
      <c r="P109" s="17">
        <v>1299.77</v>
      </c>
      <c r="Q109" s="17">
        <v>1249.27</v>
      </c>
      <c r="R109" s="17">
        <v>1195.26</v>
      </c>
      <c r="S109" s="17">
        <v>1191.5</v>
      </c>
      <c r="T109" s="17">
        <v>1198.1</v>
      </c>
      <c r="U109" s="17">
        <v>1184.56</v>
      </c>
      <c r="V109" s="17">
        <v>1239.71</v>
      </c>
      <c r="W109" s="17">
        <v>1301.97</v>
      </c>
      <c r="X109" s="17">
        <v>1165.37</v>
      </c>
      <c r="Y109" s="18">
        <v>1048.47</v>
      </c>
    </row>
    <row r="110" spans="1:25" ht="15.75">
      <c r="A110" s="15">
        <f t="shared" si="2"/>
        <v>43193</v>
      </c>
      <c r="B110" s="16">
        <v>1013.88</v>
      </c>
      <c r="C110" s="17">
        <v>976.45</v>
      </c>
      <c r="D110" s="17">
        <v>898.96</v>
      </c>
      <c r="E110" s="17">
        <v>854.72</v>
      </c>
      <c r="F110" s="17">
        <v>852.46</v>
      </c>
      <c r="G110" s="17">
        <v>855.43</v>
      </c>
      <c r="H110" s="17">
        <v>896.96</v>
      </c>
      <c r="I110" s="17">
        <v>977.46</v>
      </c>
      <c r="J110" s="17">
        <v>1026.02</v>
      </c>
      <c r="K110" s="17">
        <v>1123.34</v>
      </c>
      <c r="L110" s="17">
        <v>1108.23</v>
      </c>
      <c r="M110" s="17">
        <v>1093.25</v>
      </c>
      <c r="N110" s="17">
        <v>1082.29</v>
      </c>
      <c r="O110" s="17">
        <v>1081.59</v>
      </c>
      <c r="P110" s="17">
        <v>1060.02</v>
      </c>
      <c r="Q110" s="17">
        <v>1055.7</v>
      </c>
      <c r="R110" s="17">
        <v>1058.27</v>
      </c>
      <c r="S110" s="17">
        <v>1079.72</v>
      </c>
      <c r="T110" s="17">
        <v>1083.43</v>
      </c>
      <c r="U110" s="17">
        <v>1078.07</v>
      </c>
      <c r="V110" s="17">
        <v>1132.7</v>
      </c>
      <c r="W110" s="17">
        <v>1109.37</v>
      </c>
      <c r="X110" s="17">
        <v>1063.45</v>
      </c>
      <c r="Y110" s="18">
        <v>1009.76</v>
      </c>
    </row>
    <row r="111" spans="1:25" ht="15.75">
      <c r="A111" s="15">
        <f t="shared" si="2"/>
        <v>43194</v>
      </c>
      <c r="B111" s="16">
        <v>944.02</v>
      </c>
      <c r="C111" s="17">
        <v>900.23</v>
      </c>
      <c r="D111" s="17">
        <v>943.7</v>
      </c>
      <c r="E111" s="17">
        <v>931.69</v>
      </c>
      <c r="F111" s="17">
        <v>928.22</v>
      </c>
      <c r="G111" s="17">
        <v>930.45</v>
      </c>
      <c r="H111" s="17">
        <v>945.72</v>
      </c>
      <c r="I111" s="17">
        <v>986.15</v>
      </c>
      <c r="J111" s="17">
        <v>1053.95</v>
      </c>
      <c r="K111" s="17">
        <v>1233.42</v>
      </c>
      <c r="L111" s="17">
        <v>1319.67</v>
      </c>
      <c r="M111" s="17">
        <v>1335.34</v>
      </c>
      <c r="N111" s="17">
        <v>1323.63</v>
      </c>
      <c r="O111" s="17">
        <v>1317.57</v>
      </c>
      <c r="P111" s="17">
        <v>1301.67</v>
      </c>
      <c r="Q111" s="17">
        <v>1294.49</v>
      </c>
      <c r="R111" s="17">
        <v>1269.47</v>
      </c>
      <c r="S111" s="17">
        <v>1283.8</v>
      </c>
      <c r="T111" s="17">
        <v>1296.14</v>
      </c>
      <c r="U111" s="17">
        <v>1275.14</v>
      </c>
      <c r="V111" s="17">
        <v>1270.34</v>
      </c>
      <c r="W111" s="17">
        <v>1320.77</v>
      </c>
      <c r="X111" s="17">
        <v>1275.06</v>
      </c>
      <c r="Y111" s="18">
        <v>1074.54</v>
      </c>
    </row>
    <row r="112" spans="1:25" ht="15.75">
      <c r="A112" s="15">
        <f t="shared" si="2"/>
        <v>43195</v>
      </c>
      <c r="B112" s="16">
        <v>1022.99</v>
      </c>
      <c r="C112" s="17">
        <v>948.79</v>
      </c>
      <c r="D112" s="17">
        <v>941.36</v>
      </c>
      <c r="E112" s="17">
        <v>904.42</v>
      </c>
      <c r="F112" s="17">
        <v>903.69</v>
      </c>
      <c r="G112" s="17">
        <v>918.7</v>
      </c>
      <c r="H112" s="17">
        <v>943.88</v>
      </c>
      <c r="I112" s="17">
        <v>992.68</v>
      </c>
      <c r="J112" s="17">
        <v>1088.27</v>
      </c>
      <c r="K112" s="17">
        <v>1198.65</v>
      </c>
      <c r="L112" s="17">
        <v>1267.58</v>
      </c>
      <c r="M112" s="17">
        <v>1321.25</v>
      </c>
      <c r="N112" s="17">
        <v>1302.43</v>
      </c>
      <c r="O112" s="17">
        <v>1190.19</v>
      </c>
      <c r="P112" s="17">
        <v>1177.34</v>
      </c>
      <c r="Q112" s="17">
        <v>1174.21</v>
      </c>
      <c r="R112" s="17">
        <v>1152.4</v>
      </c>
      <c r="S112" s="17">
        <v>1163.41</v>
      </c>
      <c r="T112" s="17">
        <v>1170.3</v>
      </c>
      <c r="U112" s="17">
        <v>1165.61</v>
      </c>
      <c r="V112" s="17">
        <v>1237.94</v>
      </c>
      <c r="W112" s="17">
        <v>1298.46</v>
      </c>
      <c r="X112" s="17">
        <v>1163.42</v>
      </c>
      <c r="Y112" s="18">
        <v>1084.1</v>
      </c>
    </row>
    <row r="113" spans="1:25" ht="15.75">
      <c r="A113" s="15">
        <f t="shared" si="2"/>
        <v>43196</v>
      </c>
      <c r="B113" s="16">
        <v>1022.61</v>
      </c>
      <c r="C113" s="17">
        <v>932.58</v>
      </c>
      <c r="D113" s="17">
        <v>929.31</v>
      </c>
      <c r="E113" s="17">
        <v>902.57</v>
      </c>
      <c r="F113" s="17">
        <v>895.7</v>
      </c>
      <c r="G113" s="17">
        <v>890.51</v>
      </c>
      <c r="H113" s="17">
        <v>909.66</v>
      </c>
      <c r="I113" s="17">
        <v>947.14</v>
      </c>
      <c r="J113" s="17">
        <v>1042.45</v>
      </c>
      <c r="K113" s="17">
        <v>1105.49</v>
      </c>
      <c r="L113" s="17">
        <v>1120.78</v>
      </c>
      <c r="M113" s="17">
        <v>1084.88</v>
      </c>
      <c r="N113" s="17">
        <v>1047.33</v>
      </c>
      <c r="O113" s="17">
        <v>1048.42</v>
      </c>
      <c r="P113" s="17">
        <v>1042.81</v>
      </c>
      <c r="Q113" s="17">
        <v>1030.08</v>
      </c>
      <c r="R113" s="17">
        <v>1040.58</v>
      </c>
      <c r="S113" s="17">
        <v>1044.27</v>
      </c>
      <c r="T113" s="17">
        <v>1064.27</v>
      </c>
      <c r="U113" s="17">
        <v>1070.77</v>
      </c>
      <c r="V113" s="17">
        <v>1096.21</v>
      </c>
      <c r="W113" s="17">
        <v>1119.67</v>
      </c>
      <c r="X113" s="17">
        <v>1039.85</v>
      </c>
      <c r="Y113" s="18">
        <v>958.35</v>
      </c>
    </row>
    <row r="114" spans="1:25" ht="15.75">
      <c r="A114" s="15">
        <f t="shared" si="2"/>
        <v>43197</v>
      </c>
      <c r="B114" s="16">
        <v>930.09</v>
      </c>
      <c r="C114" s="17">
        <v>890.95</v>
      </c>
      <c r="D114" s="17">
        <v>989.93</v>
      </c>
      <c r="E114" s="17">
        <v>939.69</v>
      </c>
      <c r="F114" s="17">
        <v>909.95</v>
      </c>
      <c r="G114" s="17">
        <v>911.29</v>
      </c>
      <c r="H114" s="17">
        <v>923.11</v>
      </c>
      <c r="I114" s="17">
        <v>955.81</v>
      </c>
      <c r="J114" s="17">
        <v>1008.58</v>
      </c>
      <c r="K114" s="17">
        <v>1074.98</v>
      </c>
      <c r="L114" s="17">
        <v>1102.85</v>
      </c>
      <c r="M114" s="17">
        <v>1055.18</v>
      </c>
      <c r="N114" s="17">
        <v>1028.64</v>
      </c>
      <c r="O114" s="17">
        <v>1007.86</v>
      </c>
      <c r="P114" s="17">
        <v>997.66</v>
      </c>
      <c r="Q114" s="17">
        <v>978.1</v>
      </c>
      <c r="R114" s="17">
        <v>966.18</v>
      </c>
      <c r="S114" s="17">
        <v>1033.8</v>
      </c>
      <c r="T114" s="17">
        <v>1041.41</v>
      </c>
      <c r="U114" s="17">
        <v>1070.49</v>
      </c>
      <c r="V114" s="17">
        <v>1094.15</v>
      </c>
      <c r="W114" s="17">
        <v>1076.62</v>
      </c>
      <c r="X114" s="17">
        <v>990.31</v>
      </c>
      <c r="Y114" s="18">
        <v>957.58</v>
      </c>
    </row>
    <row r="115" spans="1:25" ht="15.75">
      <c r="A115" s="15">
        <f t="shared" si="2"/>
        <v>43198</v>
      </c>
      <c r="B115" s="16">
        <v>930.64</v>
      </c>
      <c r="C115" s="17">
        <v>900.09</v>
      </c>
      <c r="D115" s="17">
        <v>916.52</v>
      </c>
      <c r="E115" s="17">
        <v>899.39</v>
      </c>
      <c r="F115" s="17">
        <v>841.69</v>
      </c>
      <c r="G115" s="17">
        <v>835.54</v>
      </c>
      <c r="H115" s="17">
        <v>849.15</v>
      </c>
      <c r="I115" s="17">
        <v>873.62</v>
      </c>
      <c r="J115" s="17">
        <v>909.17</v>
      </c>
      <c r="K115" s="17">
        <v>921.18</v>
      </c>
      <c r="L115" s="17">
        <v>1004.3</v>
      </c>
      <c r="M115" s="17">
        <v>1017.2</v>
      </c>
      <c r="N115" s="17">
        <v>1015.43</v>
      </c>
      <c r="O115" s="17">
        <v>1013.46</v>
      </c>
      <c r="P115" s="17">
        <v>1008.5</v>
      </c>
      <c r="Q115" s="17">
        <v>1006.23</v>
      </c>
      <c r="R115" s="17">
        <v>1007.31</v>
      </c>
      <c r="S115" s="17">
        <v>1016.96</v>
      </c>
      <c r="T115" s="17">
        <v>1035.25</v>
      </c>
      <c r="U115" s="17">
        <v>1080.01</v>
      </c>
      <c r="V115" s="17">
        <v>1107.25</v>
      </c>
      <c r="W115" s="17">
        <v>1076</v>
      </c>
      <c r="X115" s="17">
        <v>1026.82</v>
      </c>
      <c r="Y115" s="18">
        <v>982.84</v>
      </c>
    </row>
    <row r="116" spans="1:25" ht="15.75">
      <c r="A116" s="15">
        <f t="shared" si="2"/>
        <v>43199</v>
      </c>
      <c r="B116" s="16">
        <v>939.53</v>
      </c>
      <c r="C116" s="17">
        <v>908.03</v>
      </c>
      <c r="D116" s="17">
        <v>914.02</v>
      </c>
      <c r="E116" s="17">
        <v>879.42</v>
      </c>
      <c r="F116" s="17">
        <v>866.73</v>
      </c>
      <c r="G116" s="17">
        <v>853.83</v>
      </c>
      <c r="H116" s="17">
        <v>913.26</v>
      </c>
      <c r="I116" s="17">
        <v>965.44</v>
      </c>
      <c r="J116" s="17">
        <v>1041.27</v>
      </c>
      <c r="K116" s="17">
        <v>1206.86</v>
      </c>
      <c r="L116" s="17">
        <v>1270.55</v>
      </c>
      <c r="M116" s="17">
        <v>1193.89</v>
      </c>
      <c r="N116" s="17">
        <v>1083.59</v>
      </c>
      <c r="O116" s="17">
        <v>1082.52</v>
      </c>
      <c r="P116" s="17">
        <v>1081.01</v>
      </c>
      <c r="Q116" s="17">
        <v>1041.57</v>
      </c>
      <c r="R116" s="17">
        <v>935.82</v>
      </c>
      <c r="S116" s="17">
        <v>974.06</v>
      </c>
      <c r="T116" s="17">
        <v>1041.23</v>
      </c>
      <c r="U116" s="17">
        <v>1047.65</v>
      </c>
      <c r="V116" s="17">
        <v>1075.9</v>
      </c>
      <c r="W116" s="17">
        <v>1057.58</v>
      </c>
      <c r="X116" s="17">
        <v>1019.24</v>
      </c>
      <c r="Y116" s="18">
        <v>1051.73</v>
      </c>
    </row>
    <row r="117" spans="1:25" ht="15.75">
      <c r="A117" s="15">
        <f t="shared" si="2"/>
        <v>43200</v>
      </c>
      <c r="B117" s="16">
        <v>982.85</v>
      </c>
      <c r="C117" s="17">
        <v>948.98</v>
      </c>
      <c r="D117" s="17">
        <v>898.49</v>
      </c>
      <c r="E117" s="17">
        <v>858.23</v>
      </c>
      <c r="F117" s="17">
        <v>851.51</v>
      </c>
      <c r="G117" s="17">
        <v>847</v>
      </c>
      <c r="H117" s="17">
        <v>895.67</v>
      </c>
      <c r="I117" s="17">
        <v>957.57</v>
      </c>
      <c r="J117" s="17">
        <v>1047.73</v>
      </c>
      <c r="K117" s="17">
        <v>1196.79</v>
      </c>
      <c r="L117" s="17">
        <v>1252.6</v>
      </c>
      <c r="M117" s="17">
        <v>1327.64</v>
      </c>
      <c r="N117" s="17">
        <v>1261.1</v>
      </c>
      <c r="O117" s="17">
        <v>1134.05</v>
      </c>
      <c r="P117" s="17">
        <v>1103.7</v>
      </c>
      <c r="Q117" s="17">
        <v>1083.83</v>
      </c>
      <c r="R117" s="17">
        <v>1078.79</v>
      </c>
      <c r="S117" s="17">
        <v>1078.71</v>
      </c>
      <c r="T117" s="17">
        <v>1065.78</v>
      </c>
      <c r="U117" s="17">
        <v>1074.16</v>
      </c>
      <c r="V117" s="17">
        <v>1095.72</v>
      </c>
      <c r="W117" s="17">
        <v>1125.39</v>
      </c>
      <c r="X117" s="17">
        <v>1078.52</v>
      </c>
      <c r="Y117" s="18">
        <v>958.76</v>
      </c>
    </row>
    <row r="118" spans="1:25" ht="15.75">
      <c r="A118" s="15">
        <f t="shared" si="2"/>
        <v>43201</v>
      </c>
      <c r="B118" s="16">
        <v>916.45</v>
      </c>
      <c r="C118" s="17">
        <v>887.36</v>
      </c>
      <c r="D118" s="17">
        <v>808.66</v>
      </c>
      <c r="E118" s="17">
        <v>800.52</v>
      </c>
      <c r="F118" s="17">
        <v>798.38</v>
      </c>
      <c r="G118" s="17">
        <v>798.47</v>
      </c>
      <c r="H118" s="17">
        <v>816.09</v>
      </c>
      <c r="I118" s="17">
        <v>906.75</v>
      </c>
      <c r="J118" s="17">
        <v>962.29</v>
      </c>
      <c r="K118" s="17">
        <v>1110.74</v>
      </c>
      <c r="L118" s="17">
        <v>1106.03</v>
      </c>
      <c r="M118" s="17">
        <v>1116.7</v>
      </c>
      <c r="N118" s="17">
        <v>1097.22</v>
      </c>
      <c r="O118" s="17">
        <v>1107.39</v>
      </c>
      <c r="P118" s="17">
        <v>1086.19</v>
      </c>
      <c r="Q118" s="17">
        <v>1081.64</v>
      </c>
      <c r="R118" s="17">
        <v>1056.02</v>
      </c>
      <c r="S118" s="17">
        <v>1063.94</v>
      </c>
      <c r="T118" s="17">
        <v>1080.19</v>
      </c>
      <c r="U118" s="17">
        <v>1095.19</v>
      </c>
      <c r="V118" s="17">
        <v>1105.57</v>
      </c>
      <c r="W118" s="17">
        <v>1114.79</v>
      </c>
      <c r="X118" s="17">
        <v>1094.27</v>
      </c>
      <c r="Y118" s="18">
        <v>950.45</v>
      </c>
    </row>
    <row r="119" spans="1:25" ht="15.75">
      <c r="A119" s="15">
        <f t="shared" si="2"/>
        <v>43202</v>
      </c>
      <c r="B119" s="16">
        <v>915.14</v>
      </c>
      <c r="C119" s="17">
        <v>838.22</v>
      </c>
      <c r="D119" s="17">
        <v>806.16</v>
      </c>
      <c r="E119" s="17">
        <v>794.95</v>
      </c>
      <c r="F119" s="17">
        <v>792.27</v>
      </c>
      <c r="G119" s="17">
        <v>795.49</v>
      </c>
      <c r="H119" s="17">
        <v>815.39</v>
      </c>
      <c r="I119" s="17">
        <v>843.58</v>
      </c>
      <c r="J119" s="17">
        <v>957.69</v>
      </c>
      <c r="K119" s="17">
        <v>1079.7</v>
      </c>
      <c r="L119" s="17">
        <v>1099.58</v>
      </c>
      <c r="M119" s="17">
        <v>1105.89</v>
      </c>
      <c r="N119" s="17">
        <v>1081.65</v>
      </c>
      <c r="O119" s="17">
        <v>1067.78</v>
      </c>
      <c r="P119" s="17">
        <v>1051.01</v>
      </c>
      <c r="Q119" s="17">
        <v>1019.92</v>
      </c>
      <c r="R119" s="17">
        <v>1013.92</v>
      </c>
      <c r="S119" s="17">
        <v>1037.82</v>
      </c>
      <c r="T119" s="17">
        <v>1029.38</v>
      </c>
      <c r="U119" s="17">
        <v>1059.36</v>
      </c>
      <c r="V119" s="17">
        <v>1080.59</v>
      </c>
      <c r="W119" s="17">
        <v>1088.27</v>
      </c>
      <c r="X119" s="17">
        <v>1036.48</v>
      </c>
      <c r="Y119" s="18">
        <v>910.69</v>
      </c>
    </row>
    <row r="120" spans="1:25" ht="15.75">
      <c r="A120" s="15">
        <f t="shared" si="2"/>
        <v>43203</v>
      </c>
      <c r="B120" s="16">
        <v>875.85</v>
      </c>
      <c r="C120" s="17">
        <v>822.39</v>
      </c>
      <c r="D120" s="17">
        <v>802.72</v>
      </c>
      <c r="E120" s="17">
        <v>773.08</v>
      </c>
      <c r="F120" s="17">
        <v>771.88</v>
      </c>
      <c r="G120" s="17">
        <v>781.35</v>
      </c>
      <c r="H120" s="17">
        <v>815.54</v>
      </c>
      <c r="I120" s="17">
        <v>851.32</v>
      </c>
      <c r="J120" s="17">
        <v>912.06</v>
      </c>
      <c r="K120" s="17">
        <v>920.95</v>
      </c>
      <c r="L120" s="17">
        <v>1012.13</v>
      </c>
      <c r="M120" s="17">
        <v>1018.16</v>
      </c>
      <c r="N120" s="17">
        <v>1002.49</v>
      </c>
      <c r="O120" s="17">
        <v>980.86</v>
      </c>
      <c r="P120" s="17">
        <v>924.7</v>
      </c>
      <c r="Q120" s="17">
        <v>988.91</v>
      </c>
      <c r="R120" s="17">
        <v>973.76</v>
      </c>
      <c r="S120" s="17">
        <v>928.89</v>
      </c>
      <c r="T120" s="17">
        <v>999.62</v>
      </c>
      <c r="U120" s="17">
        <v>987.35</v>
      </c>
      <c r="V120" s="17">
        <v>1002.38</v>
      </c>
      <c r="W120" s="17">
        <v>1023.38</v>
      </c>
      <c r="X120" s="17">
        <v>945.77</v>
      </c>
      <c r="Y120" s="18">
        <v>881.78</v>
      </c>
    </row>
    <row r="121" spans="1:25" ht="15.75">
      <c r="A121" s="15">
        <f t="shared" si="2"/>
        <v>43204</v>
      </c>
      <c r="B121" s="16">
        <v>921.07</v>
      </c>
      <c r="C121" s="17">
        <v>882.19</v>
      </c>
      <c r="D121" s="17">
        <v>861.07</v>
      </c>
      <c r="E121" s="17">
        <v>810.72</v>
      </c>
      <c r="F121" s="17">
        <v>793.67</v>
      </c>
      <c r="G121" s="17">
        <v>771.89</v>
      </c>
      <c r="H121" s="17">
        <v>765.58</v>
      </c>
      <c r="I121" s="17">
        <v>811.72</v>
      </c>
      <c r="J121" s="17">
        <v>834.69</v>
      </c>
      <c r="K121" s="17">
        <v>909.53</v>
      </c>
      <c r="L121" s="17">
        <v>1038.96</v>
      </c>
      <c r="M121" s="17">
        <v>1104</v>
      </c>
      <c r="N121" s="17">
        <v>1099.19</v>
      </c>
      <c r="O121" s="17">
        <v>1085.11</v>
      </c>
      <c r="P121" s="17">
        <v>1072.76</v>
      </c>
      <c r="Q121" s="17">
        <v>1060.53</v>
      </c>
      <c r="R121" s="17">
        <v>967.75</v>
      </c>
      <c r="S121" s="17">
        <v>939.58</v>
      </c>
      <c r="T121" s="17">
        <v>943.86</v>
      </c>
      <c r="U121" s="17">
        <v>952.08</v>
      </c>
      <c r="V121" s="17">
        <v>1008.58</v>
      </c>
      <c r="W121" s="17">
        <v>1068.71</v>
      </c>
      <c r="X121" s="17">
        <v>961.71</v>
      </c>
      <c r="Y121" s="18">
        <v>907.86</v>
      </c>
    </row>
    <row r="122" spans="1:25" ht="15.75">
      <c r="A122" s="15">
        <f t="shared" si="2"/>
        <v>43205</v>
      </c>
      <c r="B122" s="16">
        <v>902.72</v>
      </c>
      <c r="C122" s="17">
        <v>813.59</v>
      </c>
      <c r="D122" s="17">
        <v>812.88</v>
      </c>
      <c r="E122" s="17">
        <v>789.24</v>
      </c>
      <c r="F122" s="17">
        <v>774.17</v>
      </c>
      <c r="G122" s="17">
        <v>753.34</v>
      </c>
      <c r="H122" s="17">
        <v>750.4</v>
      </c>
      <c r="I122" s="17">
        <v>727.82</v>
      </c>
      <c r="J122" s="17">
        <v>756.75</v>
      </c>
      <c r="K122" s="17">
        <v>760.03</v>
      </c>
      <c r="L122" s="17">
        <v>786.55</v>
      </c>
      <c r="M122" s="17">
        <v>861.43</v>
      </c>
      <c r="N122" s="17">
        <v>891.07</v>
      </c>
      <c r="O122" s="17">
        <v>869.68</v>
      </c>
      <c r="P122" s="17">
        <v>833.16</v>
      </c>
      <c r="Q122" s="17">
        <v>822.18</v>
      </c>
      <c r="R122" s="17">
        <v>817.7</v>
      </c>
      <c r="S122" s="17">
        <v>819.43</v>
      </c>
      <c r="T122" s="17">
        <v>813.62</v>
      </c>
      <c r="U122" s="17">
        <v>823.37</v>
      </c>
      <c r="V122" s="17">
        <v>859.06</v>
      </c>
      <c r="W122" s="17">
        <v>982.05</v>
      </c>
      <c r="X122" s="17">
        <v>935.01</v>
      </c>
      <c r="Y122" s="18">
        <v>894.28</v>
      </c>
    </row>
    <row r="123" spans="1:25" ht="15.75">
      <c r="A123" s="15">
        <f t="shared" si="2"/>
        <v>43206</v>
      </c>
      <c r="B123" s="16">
        <v>868.1</v>
      </c>
      <c r="C123" s="17">
        <v>811.64</v>
      </c>
      <c r="D123" s="17">
        <v>826.31</v>
      </c>
      <c r="E123" s="17">
        <v>801.28</v>
      </c>
      <c r="F123" s="17">
        <v>785.29</v>
      </c>
      <c r="G123" s="17">
        <v>775.59</v>
      </c>
      <c r="H123" s="17">
        <v>787.03</v>
      </c>
      <c r="I123" s="17">
        <v>829.95</v>
      </c>
      <c r="J123" s="17">
        <v>881.79</v>
      </c>
      <c r="K123" s="17">
        <v>1065.93</v>
      </c>
      <c r="L123" s="17">
        <v>1138.8</v>
      </c>
      <c r="M123" s="17">
        <v>1161.95</v>
      </c>
      <c r="N123" s="17">
        <v>1142.82</v>
      </c>
      <c r="O123" s="17">
        <v>1159.93</v>
      </c>
      <c r="P123" s="17">
        <v>1109.06</v>
      </c>
      <c r="Q123" s="17">
        <v>1102.87</v>
      </c>
      <c r="R123" s="17">
        <v>1085.53</v>
      </c>
      <c r="S123" s="17">
        <v>1087.97</v>
      </c>
      <c r="T123" s="17">
        <v>1088.52</v>
      </c>
      <c r="U123" s="17">
        <v>1010.44</v>
      </c>
      <c r="V123" s="17">
        <v>1058.23</v>
      </c>
      <c r="W123" s="17">
        <v>1134.43</v>
      </c>
      <c r="X123" s="17">
        <v>1113.94</v>
      </c>
      <c r="Y123" s="18">
        <v>1004.91</v>
      </c>
    </row>
    <row r="124" spans="1:25" ht="15.75">
      <c r="A124" s="15">
        <f t="shared" si="2"/>
        <v>43207</v>
      </c>
      <c r="B124" s="16">
        <v>935.79</v>
      </c>
      <c r="C124" s="17">
        <v>828.33</v>
      </c>
      <c r="D124" s="17">
        <v>820.79</v>
      </c>
      <c r="E124" s="17">
        <v>794.79</v>
      </c>
      <c r="F124" s="17">
        <v>787.86</v>
      </c>
      <c r="G124" s="17">
        <v>782.04</v>
      </c>
      <c r="H124" s="17">
        <v>785.91</v>
      </c>
      <c r="I124" s="17">
        <v>839.28</v>
      </c>
      <c r="J124" s="17">
        <v>907.84</v>
      </c>
      <c r="K124" s="17">
        <v>1040.83</v>
      </c>
      <c r="L124" s="17">
        <v>1168.51</v>
      </c>
      <c r="M124" s="17">
        <v>1225.61</v>
      </c>
      <c r="N124" s="17">
        <v>1168.31</v>
      </c>
      <c r="O124" s="17">
        <v>1238.31</v>
      </c>
      <c r="P124" s="17">
        <v>1202.08</v>
      </c>
      <c r="Q124" s="17">
        <v>1208.51</v>
      </c>
      <c r="R124" s="17">
        <v>1174.66</v>
      </c>
      <c r="S124" s="17">
        <v>1180.8</v>
      </c>
      <c r="T124" s="17">
        <v>1185.11</v>
      </c>
      <c r="U124" s="17">
        <v>1128.23</v>
      </c>
      <c r="V124" s="17">
        <v>1159.99</v>
      </c>
      <c r="W124" s="17">
        <v>1220.61</v>
      </c>
      <c r="X124" s="17">
        <v>1183.05</v>
      </c>
      <c r="Y124" s="18">
        <v>1090.54</v>
      </c>
    </row>
    <row r="125" spans="1:25" ht="15.75">
      <c r="A125" s="15">
        <f t="shared" si="2"/>
        <v>43208</v>
      </c>
      <c r="B125" s="16">
        <v>1002.96</v>
      </c>
      <c r="C125" s="17">
        <v>861.13</v>
      </c>
      <c r="D125" s="17">
        <v>857.9</v>
      </c>
      <c r="E125" s="17">
        <v>808.23</v>
      </c>
      <c r="F125" s="17">
        <v>791.51</v>
      </c>
      <c r="G125" s="17">
        <v>790.84</v>
      </c>
      <c r="H125" s="17">
        <v>808.79</v>
      </c>
      <c r="I125" s="17">
        <v>850.84</v>
      </c>
      <c r="J125" s="17">
        <v>955.24</v>
      </c>
      <c r="K125" s="17">
        <v>1101.94</v>
      </c>
      <c r="L125" s="17">
        <v>1138.25</v>
      </c>
      <c r="M125" s="17">
        <v>1232.92</v>
      </c>
      <c r="N125" s="17">
        <v>1214.58</v>
      </c>
      <c r="O125" s="17">
        <v>1249.69</v>
      </c>
      <c r="P125" s="17">
        <v>1236.45</v>
      </c>
      <c r="Q125" s="17">
        <v>1263.15</v>
      </c>
      <c r="R125" s="17">
        <v>1246.3</v>
      </c>
      <c r="S125" s="17">
        <v>1274.94</v>
      </c>
      <c r="T125" s="17">
        <v>1268.95</v>
      </c>
      <c r="U125" s="17">
        <v>1169.03</v>
      </c>
      <c r="V125" s="17">
        <v>1190.45</v>
      </c>
      <c r="W125" s="17">
        <v>1265.59</v>
      </c>
      <c r="X125" s="17">
        <v>1238.44</v>
      </c>
      <c r="Y125" s="18">
        <v>1095.56</v>
      </c>
    </row>
    <row r="126" spans="1:25" ht="15.75">
      <c r="A126" s="15">
        <f t="shared" si="2"/>
        <v>43209</v>
      </c>
      <c r="B126" s="16">
        <v>1040.8</v>
      </c>
      <c r="C126" s="17">
        <v>927.6</v>
      </c>
      <c r="D126" s="17">
        <v>849.26</v>
      </c>
      <c r="E126" s="17">
        <v>792.59</v>
      </c>
      <c r="F126" s="17">
        <v>789.43</v>
      </c>
      <c r="G126" s="17">
        <v>799.72</v>
      </c>
      <c r="H126" s="17">
        <v>808.58</v>
      </c>
      <c r="I126" s="17">
        <v>863.06</v>
      </c>
      <c r="J126" s="17">
        <v>936.17</v>
      </c>
      <c r="K126" s="17">
        <v>1087.29</v>
      </c>
      <c r="L126" s="17">
        <v>1105.41</v>
      </c>
      <c r="M126" s="17">
        <v>1100.34</v>
      </c>
      <c r="N126" s="17">
        <v>1096.31</v>
      </c>
      <c r="O126" s="17">
        <v>1096.89</v>
      </c>
      <c r="P126" s="17">
        <v>1096.63</v>
      </c>
      <c r="Q126" s="17">
        <v>1096.29</v>
      </c>
      <c r="R126" s="17">
        <v>1085.85</v>
      </c>
      <c r="S126" s="17">
        <v>1060.64</v>
      </c>
      <c r="T126" s="17">
        <v>1052.98</v>
      </c>
      <c r="U126" s="17">
        <v>1064.64</v>
      </c>
      <c r="V126" s="17">
        <v>1091.15</v>
      </c>
      <c r="W126" s="17">
        <v>1075.5</v>
      </c>
      <c r="X126" s="17">
        <v>983</v>
      </c>
      <c r="Y126" s="18">
        <v>925.32</v>
      </c>
    </row>
    <row r="127" spans="1:25" ht="15.75">
      <c r="A127" s="15">
        <f t="shared" si="2"/>
        <v>43210</v>
      </c>
      <c r="B127" s="16">
        <v>918.57</v>
      </c>
      <c r="C127" s="17">
        <v>844.68</v>
      </c>
      <c r="D127" s="17">
        <v>766.15</v>
      </c>
      <c r="E127" s="17">
        <v>747.24</v>
      </c>
      <c r="F127" s="17">
        <v>742.11</v>
      </c>
      <c r="G127" s="17">
        <v>743.83</v>
      </c>
      <c r="H127" s="17">
        <v>756.63</v>
      </c>
      <c r="I127" s="17">
        <v>828.46</v>
      </c>
      <c r="J127" s="17">
        <v>900.38</v>
      </c>
      <c r="K127" s="17">
        <v>978.79</v>
      </c>
      <c r="L127" s="17">
        <v>1071.21</v>
      </c>
      <c r="M127" s="17">
        <v>1030.75</v>
      </c>
      <c r="N127" s="17">
        <v>1010.04</v>
      </c>
      <c r="O127" s="17">
        <v>1014.2</v>
      </c>
      <c r="P127" s="17">
        <v>1008.65</v>
      </c>
      <c r="Q127" s="17">
        <v>984.64</v>
      </c>
      <c r="R127" s="17">
        <v>957.47</v>
      </c>
      <c r="S127" s="17">
        <v>953.31</v>
      </c>
      <c r="T127" s="17">
        <v>956.93</v>
      </c>
      <c r="U127" s="17">
        <v>957.65</v>
      </c>
      <c r="V127" s="17">
        <v>1031.02</v>
      </c>
      <c r="W127" s="17">
        <v>985.58</v>
      </c>
      <c r="X127" s="17">
        <v>944.31</v>
      </c>
      <c r="Y127" s="18">
        <v>918.5</v>
      </c>
    </row>
    <row r="128" spans="1:25" ht="15.75">
      <c r="A128" s="15">
        <f t="shared" si="2"/>
        <v>43211</v>
      </c>
      <c r="B128" s="16">
        <v>888.1</v>
      </c>
      <c r="C128" s="17">
        <v>814.25</v>
      </c>
      <c r="D128" s="17">
        <v>886.7</v>
      </c>
      <c r="E128" s="17">
        <v>845.99</v>
      </c>
      <c r="F128" s="17">
        <v>818.59</v>
      </c>
      <c r="G128" s="17">
        <v>823.83</v>
      </c>
      <c r="H128" s="17">
        <v>808.36</v>
      </c>
      <c r="I128" s="17">
        <v>851.97</v>
      </c>
      <c r="J128" s="17">
        <v>898.27</v>
      </c>
      <c r="K128" s="17">
        <v>982.61</v>
      </c>
      <c r="L128" s="17">
        <v>994.56</v>
      </c>
      <c r="M128" s="17">
        <v>978.56</v>
      </c>
      <c r="N128" s="17">
        <v>965.82</v>
      </c>
      <c r="O128" s="17">
        <v>955.96</v>
      </c>
      <c r="P128" s="17">
        <v>944.38</v>
      </c>
      <c r="Q128" s="17">
        <v>935.58</v>
      </c>
      <c r="R128" s="17">
        <v>880.03</v>
      </c>
      <c r="S128" s="17">
        <v>1018.28</v>
      </c>
      <c r="T128" s="17">
        <v>1049.23</v>
      </c>
      <c r="U128" s="17">
        <v>1091</v>
      </c>
      <c r="V128" s="17">
        <v>1118.09</v>
      </c>
      <c r="W128" s="17">
        <v>1117.26</v>
      </c>
      <c r="X128" s="17">
        <v>1007.95</v>
      </c>
      <c r="Y128" s="18">
        <v>940.39</v>
      </c>
    </row>
    <row r="129" spans="1:25" ht="15.75">
      <c r="A129" s="15">
        <f t="shared" si="2"/>
        <v>43212</v>
      </c>
      <c r="B129" s="16">
        <v>913.5</v>
      </c>
      <c r="C129" s="17">
        <v>887.1</v>
      </c>
      <c r="D129" s="17">
        <v>880.7</v>
      </c>
      <c r="E129" s="17">
        <v>811.03</v>
      </c>
      <c r="F129" s="17">
        <v>795.16</v>
      </c>
      <c r="G129" s="17">
        <v>793.67</v>
      </c>
      <c r="H129" s="17">
        <v>796.35</v>
      </c>
      <c r="I129" s="17">
        <v>813.37</v>
      </c>
      <c r="J129" s="17">
        <v>849.78</v>
      </c>
      <c r="K129" s="17">
        <v>881.3</v>
      </c>
      <c r="L129" s="17">
        <v>964.31</v>
      </c>
      <c r="M129" s="17">
        <v>1030.4</v>
      </c>
      <c r="N129" s="17">
        <v>1015.58</v>
      </c>
      <c r="O129" s="17">
        <v>1013.22</v>
      </c>
      <c r="P129" s="17">
        <v>998.36</v>
      </c>
      <c r="Q129" s="17">
        <v>993.3</v>
      </c>
      <c r="R129" s="17">
        <v>996.57</v>
      </c>
      <c r="S129" s="17">
        <v>997.96</v>
      </c>
      <c r="T129" s="17">
        <v>1030.47</v>
      </c>
      <c r="U129" s="17">
        <v>1091.27</v>
      </c>
      <c r="V129" s="17">
        <v>1117.92</v>
      </c>
      <c r="W129" s="17">
        <v>1034.26</v>
      </c>
      <c r="X129" s="17">
        <v>936.31</v>
      </c>
      <c r="Y129" s="18">
        <v>896.29</v>
      </c>
    </row>
    <row r="130" spans="1:25" ht="15.75">
      <c r="A130" s="15">
        <f t="shared" si="2"/>
        <v>43213</v>
      </c>
      <c r="B130" s="16">
        <v>879.87</v>
      </c>
      <c r="C130" s="17">
        <v>875.03</v>
      </c>
      <c r="D130" s="17">
        <v>846.06</v>
      </c>
      <c r="E130" s="17">
        <v>804.78</v>
      </c>
      <c r="F130" s="17">
        <v>805.35</v>
      </c>
      <c r="G130" s="17">
        <v>801.24</v>
      </c>
      <c r="H130" s="17">
        <v>828.25</v>
      </c>
      <c r="I130" s="17">
        <v>879.12</v>
      </c>
      <c r="J130" s="17">
        <v>931.15</v>
      </c>
      <c r="K130" s="17">
        <v>1074.35</v>
      </c>
      <c r="L130" s="17">
        <v>993.43</v>
      </c>
      <c r="M130" s="17">
        <v>953.34</v>
      </c>
      <c r="N130" s="17">
        <v>990.99</v>
      </c>
      <c r="O130" s="17">
        <v>992.29</v>
      </c>
      <c r="P130" s="17">
        <v>1004.23</v>
      </c>
      <c r="Q130" s="17">
        <v>990.58</v>
      </c>
      <c r="R130" s="17">
        <v>984.78</v>
      </c>
      <c r="S130" s="17">
        <v>1032.95</v>
      </c>
      <c r="T130" s="17">
        <v>1072.42</v>
      </c>
      <c r="U130" s="17">
        <v>1070.56</v>
      </c>
      <c r="V130" s="17">
        <v>1089.56</v>
      </c>
      <c r="W130" s="17">
        <v>1028.76</v>
      </c>
      <c r="X130" s="17">
        <v>960.85</v>
      </c>
      <c r="Y130" s="18">
        <v>914</v>
      </c>
    </row>
    <row r="131" spans="1:25" ht="15.75">
      <c r="A131" s="15">
        <f t="shared" si="2"/>
        <v>43214</v>
      </c>
      <c r="B131" s="16">
        <v>895.18</v>
      </c>
      <c r="C131" s="17">
        <v>861.08</v>
      </c>
      <c r="D131" s="17">
        <v>838.52</v>
      </c>
      <c r="E131" s="17">
        <v>802.02</v>
      </c>
      <c r="F131" s="17">
        <v>803.16</v>
      </c>
      <c r="G131" s="17">
        <v>805.44</v>
      </c>
      <c r="H131" s="17">
        <v>825.51</v>
      </c>
      <c r="I131" s="17">
        <v>895.3</v>
      </c>
      <c r="J131" s="17">
        <v>953.74</v>
      </c>
      <c r="K131" s="17">
        <v>1138.46</v>
      </c>
      <c r="L131" s="17">
        <v>1188.76</v>
      </c>
      <c r="M131" s="17">
        <v>1289.05</v>
      </c>
      <c r="N131" s="17">
        <v>1234.22</v>
      </c>
      <c r="O131" s="17">
        <v>1317.4</v>
      </c>
      <c r="P131" s="17">
        <v>1259.26</v>
      </c>
      <c r="Q131" s="17">
        <v>1231.05</v>
      </c>
      <c r="R131" s="17">
        <v>1212.95</v>
      </c>
      <c r="S131" s="17">
        <v>1244.81</v>
      </c>
      <c r="T131" s="17">
        <v>1201.04</v>
      </c>
      <c r="U131" s="17">
        <v>1133.96</v>
      </c>
      <c r="V131" s="17">
        <v>1178.29</v>
      </c>
      <c r="W131" s="17">
        <v>1188.32</v>
      </c>
      <c r="X131" s="17">
        <v>1218.84</v>
      </c>
      <c r="Y131" s="18">
        <v>1004.11</v>
      </c>
    </row>
    <row r="132" spans="1:25" ht="15.75">
      <c r="A132" s="15">
        <f t="shared" si="2"/>
        <v>43215</v>
      </c>
      <c r="B132" s="16">
        <v>942.54</v>
      </c>
      <c r="C132" s="17">
        <v>908.01</v>
      </c>
      <c r="D132" s="17">
        <v>823.48</v>
      </c>
      <c r="E132" s="17">
        <v>788.44</v>
      </c>
      <c r="F132" s="17">
        <v>772.46</v>
      </c>
      <c r="G132" s="17">
        <v>758.81</v>
      </c>
      <c r="H132" s="17">
        <v>774.67</v>
      </c>
      <c r="I132" s="17">
        <v>839.71</v>
      </c>
      <c r="J132" s="17">
        <v>924.95</v>
      </c>
      <c r="K132" s="17">
        <v>1103.27</v>
      </c>
      <c r="L132" s="17">
        <v>1080.17</v>
      </c>
      <c r="M132" s="17">
        <v>1077.1</v>
      </c>
      <c r="N132" s="17">
        <v>1069.88</v>
      </c>
      <c r="O132" s="17">
        <v>1075.28</v>
      </c>
      <c r="P132" s="17">
        <v>1075.8</v>
      </c>
      <c r="Q132" s="17">
        <v>1069.28</v>
      </c>
      <c r="R132" s="17">
        <v>1062.66</v>
      </c>
      <c r="S132" s="17">
        <v>1072.92</v>
      </c>
      <c r="T132" s="17">
        <v>1071.78</v>
      </c>
      <c r="U132" s="17">
        <v>1064.51</v>
      </c>
      <c r="V132" s="17">
        <v>1073.09</v>
      </c>
      <c r="W132" s="17">
        <v>1068.88</v>
      </c>
      <c r="X132" s="17">
        <v>853.64</v>
      </c>
      <c r="Y132" s="18">
        <v>851.49</v>
      </c>
    </row>
    <row r="133" spans="1:25" ht="15.75">
      <c r="A133" s="15">
        <f t="shared" si="2"/>
        <v>43216</v>
      </c>
      <c r="B133" s="16">
        <v>814.42</v>
      </c>
      <c r="C133" s="17">
        <v>807.53</v>
      </c>
      <c r="D133" s="17">
        <v>780.76</v>
      </c>
      <c r="E133" s="17">
        <v>752.89</v>
      </c>
      <c r="F133" s="17">
        <v>743.35</v>
      </c>
      <c r="G133" s="17">
        <v>744.18</v>
      </c>
      <c r="H133" s="17">
        <v>773.08</v>
      </c>
      <c r="I133" s="17">
        <v>832.85</v>
      </c>
      <c r="J133" s="17">
        <v>886.47</v>
      </c>
      <c r="K133" s="17">
        <v>930.03</v>
      </c>
      <c r="L133" s="17">
        <v>878.27</v>
      </c>
      <c r="M133" s="17">
        <v>863.37</v>
      </c>
      <c r="N133" s="17">
        <v>859.1</v>
      </c>
      <c r="O133" s="17">
        <v>872.77</v>
      </c>
      <c r="P133" s="17">
        <v>853.16</v>
      </c>
      <c r="Q133" s="17">
        <v>849.14</v>
      </c>
      <c r="R133" s="17">
        <v>848.04</v>
      </c>
      <c r="S133" s="17">
        <v>854.01</v>
      </c>
      <c r="T133" s="17">
        <v>863.44</v>
      </c>
      <c r="U133" s="17">
        <v>861.78</v>
      </c>
      <c r="V133" s="17">
        <v>945.53</v>
      </c>
      <c r="W133" s="17">
        <v>944.89</v>
      </c>
      <c r="X133" s="17">
        <v>921.42</v>
      </c>
      <c r="Y133" s="18">
        <v>887.79</v>
      </c>
    </row>
    <row r="134" spans="1:25" ht="15.75">
      <c r="A134" s="15">
        <f t="shared" si="2"/>
        <v>43217</v>
      </c>
      <c r="B134" s="16">
        <v>880.08</v>
      </c>
      <c r="C134" s="17">
        <v>831.07</v>
      </c>
      <c r="D134" s="17">
        <v>842.22</v>
      </c>
      <c r="E134" s="17">
        <v>803.78</v>
      </c>
      <c r="F134" s="17">
        <v>785.67</v>
      </c>
      <c r="G134" s="17">
        <v>789.27</v>
      </c>
      <c r="H134" s="17">
        <v>814.28</v>
      </c>
      <c r="I134" s="17">
        <v>887.48</v>
      </c>
      <c r="J134" s="17">
        <v>940.27</v>
      </c>
      <c r="K134" s="17">
        <v>1136.32</v>
      </c>
      <c r="L134" s="17">
        <v>1182.2</v>
      </c>
      <c r="M134" s="17">
        <v>1219.96</v>
      </c>
      <c r="N134" s="17">
        <v>1151.57</v>
      </c>
      <c r="O134" s="17">
        <v>1200.38</v>
      </c>
      <c r="P134" s="17">
        <v>1109.29</v>
      </c>
      <c r="Q134" s="17">
        <v>1115.71</v>
      </c>
      <c r="R134" s="17">
        <v>1070.29</v>
      </c>
      <c r="S134" s="17">
        <v>1071.47</v>
      </c>
      <c r="T134" s="17">
        <v>1024.48</v>
      </c>
      <c r="U134" s="17">
        <v>1059.18</v>
      </c>
      <c r="V134" s="17">
        <v>1109.38</v>
      </c>
      <c r="W134" s="17">
        <v>1117.77</v>
      </c>
      <c r="X134" s="17">
        <v>1047.09</v>
      </c>
      <c r="Y134" s="18">
        <v>942.09</v>
      </c>
    </row>
    <row r="135" spans="1:25" ht="15.75">
      <c r="A135" s="15">
        <f t="shared" si="2"/>
        <v>43218</v>
      </c>
      <c r="B135" s="16">
        <v>900.56</v>
      </c>
      <c r="C135" s="17">
        <v>835.19</v>
      </c>
      <c r="D135" s="17">
        <v>867.87</v>
      </c>
      <c r="E135" s="17">
        <v>832.02</v>
      </c>
      <c r="F135" s="17">
        <v>802.74</v>
      </c>
      <c r="G135" s="17">
        <v>802.49</v>
      </c>
      <c r="H135" s="17">
        <v>827.4</v>
      </c>
      <c r="I135" s="17">
        <v>883.67</v>
      </c>
      <c r="J135" s="17">
        <v>934.79</v>
      </c>
      <c r="K135" s="17">
        <v>1118.63</v>
      </c>
      <c r="L135" s="17">
        <v>1124.73</v>
      </c>
      <c r="M135" s="17">
        <v>1139.61</v>
      </c>
      <c r="N135" s="17">
        <v>1113.1</v>
      </c>
      <c r="O135" s="17">
        <v>1113.55</v>
      </c>
      <c r="P135" s="17">
        <v>1107.32</v>
      </c>
      <c r="Q135" s="17">
        <v>1100.91</v>
      </c>
      <c r="R135" s="17">
        <v>1098.42</v>
      </c>
      <c r="S135" s="17">
        <v>1061.98</v>
      </c>
      <c r="T135" s="17">
        <v>1097.67</v>
      </c>
      <c r="U135" s="17">
        <v>1082.84</v>
      </c>
      <c r="V135" s="17">
        <v>1115.17</v>
      </c>
      <c r="W135" s="17">
        <v>1117.26</v>
      </c>
      <c r="X135" s="17">
        <v>1112.9</v>
      </c>
      <c r="Y135" s="18">
        <v>1007.81</v>
      </c>
    </row>
    <row r="136" spans="1:25" ht="15.75">
      <c r="A136" s="15">
        <f t="shared" si="2"/>
        <v>43219</v>
      </c>
      <c r="B136" s="16">
        <v>1024.56</v>
      </c>
      <c r="C136" s="17">
        <v>962.06</v>
      </c>
      <c r="D136" s="17">
        <v>949.45</v>
      </c>
      <c r="E136" s="17">
        <v>871.14</v>
      </c>
      <c r="F136" s="17">
        <v>830.6</v>
      </c>
      <c r="G136" s="17">
        <v>815.03</v>
      </c>
      <c r="H136" s="17">
        <v>825.4</v>
      </c>
      <c r="I136" s="17">
        <v>867.54</v>
      </c>
      <c r="J136" s="17">
        <v>883.02</v>
      </c>
      <c r="K136" s="17">
        <v>978.51</v>
      </c>
      <c r="L136" s="17">
        <v>1151.03</v>
      </c>
      <c r="M136" s="17">
        <v>1173.47</v>
      </c>
      <c r="N136" s="17">
        <v>1156.8</v>
      </c>
      <c r="O136" s="17">
        <v>1159.75</v>
      </c>
      <c r="P136" s="17">
        <v>1141.81</v>
      </c>
      <c r="Q136" s="17">
        <v>1130.94</v>
      </c>
      <c r="R136" s="17">
        <v>1131.1</v>
      </c>
      <c r="S136" s="17">
        <v>1107.58</v>
      </c>
      <c r="T136" s="17">
        <v>1121.58</v>
      </c>
      <c r="U136" s="17">
        <v>1096.85</v>
      </c>
      <c r="V136" s="17">
        <v>1082.43</v>
      </c>
      <c r="W136" s="17">
        <v>1175.49</v>
      </c>
      <c r="X136" s="17">
        <v>1150.56</v>
      </c>
      <c r="Y136" s="18">
        <v>1076.3</v>
      </c>
    </row>
    <row r="137" spans="1:25" ht="16.5" thickBot="1">
      <c r="A137" s="19">
        <f t="shared" si="2"/>
        <v>43220</v>
      </c>
      <c r="B137" s="20">
        <v>984.82</v>
      </c>
      <c r="C137" s="21">
        <v>894.26</v>
      </c>
      <c r="D137" s="21">
        <v>935.79</v>
      </c>
      <c r="E137" s="21">
        <v>866.82</v>
      </c>
      <c r="F137" s="21">
        <v>826.24</v>
      </c>
      <c r="G137" s="21">
        <v>812.64</v>
      </c>
      <c r="H137" s="21">
        <v>826.35</v>
      </c>
      <c r="I137" s="21">
        <v>871.5</v>
      </c>
      <c r="J137" s="21">
        <v>953.55</v>
      </c>
      <c r="K137" s="21">
        <v>1007.57</v>
      </c>
      <c r="L137" s="21">
        <v>1203.6</v>
      </c>
      <c r="M137" s="21">
        <v>1275.9</v>
      </c>
      <c r="N137" s="21">
        <v>1305.5</v>
      </c>
      <c r="O137" s="21">
        <v>1302</v>
      </c>
      <c r="P137" s="21">
        <v>1256.1</v>
      </c>
      <c r="Q137" s="21">
        <v>1179.8</v>
      </c>
      <c r="R137" s="21">
        <v>1193.87</v>
      </c>
      <c r="S137" s="21">
        <v>1188.09</v>
      </c>
      <c r="T137" s="21">
        <v>1196.76</v>
      </c>
      <c r="U137" s="21">
        <v>1198.39</v>
      </c>
      <c r="V137" s="21">
        <v>1202.75</v>
      </c>
      <c r="W137" s="21">
        <v>1254.42</v>
      </c>
      <c r="X137" s="21">
        <v>1269.96</v>
      </c>
      <c r="Y137" s="22">
        <v>1178.82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7">
        <v>691018.27</v>
      </c>
      <c r="R140" s="57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2018-05-14T03:01:43Z</dcterms:created>
  <dcterms:modified xsi:type="dcterms:W3CDTF">2018-05-14T05:08:23Z</dcterms:modified>
  <cp:category/>
  <cp:version/>
  <cp:contentType/>
  <cp:contentStatus/>
</cp:coreProperties>
</file>